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本部" sheetId="1" r:id="rId1"/>
    <sheet name="淮安校区" sheetId="2" r:id="rId2"/>
    <sheet name="白马校区" sheetId="3" r:id="rId3"/>
  </sheets>
  <definedNames>
    <definedName name="_xlnm._FilterDatabase" localSheetId="0" hidden="1">本部!$A$2:$T$172</definedName>
    <definedName name="_xlnm._FilterDatabase" localSheetId="2" hidden="1">白马校区!$A$2:$S$10</definedName>
    <definedName name="_xlnm.Print_Titles" localSheetId="0">本部!$2:$2</definedName>
  </definedNames>
  <calcPr calcId="191029"/>
  <customWorkbookViews>
    <customWorkbookView name="灵动^o^晖魔 的视图" guid="{C3D44839-AB3E-488A-B20D-5AF0ABC8304C}" maximized="1" windowWidth="1415" windowHeight="87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<sst xmlns="http://schemas.openxmlformats.org/spreadsheetml/2006/main" count="3485" uniqueCount="342">
  <si>
    <t>轻工与食品学院2025-2026-2学期教材计划表（本部）</t>
  </si>
  <si>
    <t>课程名称</t>
  </si>
  <si>
    <t>课程类别（通识/专业基础/专业核心/专业实践）</t>
  </si>
  <si>
    <t>课程属性(必修/选修）</t>
  </si>
  <si>
    <t>班级</t>
  </si>
  <si>
    <t>人数</t>
  </si>
  <si>
    <t>任课教师</t>
  </si>
  <si>
    <t>教材名称</t>
  </si>
  <si>
    <t>出版社</t>
  </si>
  <si>
    <t>作者</t>
  </si>
  <si>
    <t>是否最新版</t>
  </si>
  <si>
    <t>是否为首次使用的新教材</t>
  </si>
  <si>
    <t>是否马工程教材</t>
  </si>
  <si>
    <t>是否为境外教材</t>
  </si>
  <si>
    <t>是否符合教学大纲要求</t>
  </si>
  <si>
    <t>使用情况</t>
  </si>
  <si>
    <t>教材类型</t>
  </si>
  <si>
    <t>教师用书</t>
  </si>
  <si>
    <t>实际购书人数</t>
  </si>
  <si>
    <t>学生代表确认签字</t>
  </si>
  <si>
    <t>造纸原理与工程A</t>
  </si>
  <si>
    <t>专业特色课</t>
  </si>
  <si>
    <t>必修</t>
  </si>
  <si>
    <t>景宜</t>
  </si>
  <si>
    <t>造纸原理与工程</t>
  </si>
  <si>
    <t>中国轻工业出版社</t>
  </si>
  <si>
    <t>何北海</t>
  </si>
  <si>
    <t>第5版</t>
  </si>
  <si>
    <t>否</t>
  </si>
  <si>
    <t>是</t>
  </si>
  <si>
    <t>选用</t>
  </si>
  <si>
    <t>国家级规划教材</t>
  </si>
  <si>
    <t>不订</t>
  </si>
  <si>
    <t>张旭山</t>
  </si>
  <si>
    <t>冯箫雨</t>
  </si>
  <si>
    <t>吴伟兵</t>
  </si>
  <si>
    <t>王冰</t>
  </si>
  <si>
    <t>任心逸</t>
  </si>
  <si>
    <t>马金霞,徐婷婷</t>
  </si>
  <si>
    <t>岳炜沁</t>
  </si>
  <si>
    <t>周文杰</t>
  </si>
  <si>
    <t>23515011</t>
  </si>
  <si>
    <t>27</t>
  </si>
  <si>
    <t>戴红旗,王秀</t>
  </si>
  <si>
    <t>戚优喆</t>
  </si>
  <si>
    <t>23515014</t>
  </si>
  <si>
    <t>30</t>
  </si>
  <si>
    <t>周小凡,卞辉洋</t>
  </si>
  <si>
    <t>嵇和锴</t>
  </si>
  <si>
    <t>造纸工艺实验A</t>
  </si>
  <si>
    <t>23115011</t>
  </si>
  <si>
    <t>24</t>
  </si>
  <si>
    <t>制浆造纸分析检测</t>
  </si>
  <si>
    <t>石淑兰</t>
  </si>
  <si>
    <t>第1版</t>
  </si>
  <si>
    <t>23115012</t>
  </si>
  <si>
    <t>卞辉洋</t>
  </si>
  <si>
    <t>23115013</t>
  </si>
  <si>
    <t>23</t>
  </si>
  <si>
    <t>徐婷婷</t>
  </si>
  <si>
    <t>23115014</t>
  </si>
  <si>
    <t>马金霞</t>
  </si>
  <si>
    <t>23515012</t>
  </si>
  <si>
    <t>23515013</t>
  </si>
  <si>
    <t>28</t>
  </si>
  <si>
    <t>王秀</t>
  </si>
  <si>
    <t>废纸再生利用技术</t>
  </si>
  <si>
    <t>选修</t>
  </si>
  <si>
    <t>吴淑芳</t>
  </si>
  <si>
    <t>制浆原理与工程</t>
  </si>
  <si>
    <t>詹怀宇</t>
  </si>
  <si>
    <t>第4版</t>
  </si>
  <si>
    <t>曹云峰</t>
  </si>
  <si>
    <t>制浆造纸工业环境保护</t>
  </si>
  <si>
    <t>尉慰奇</t>
  </si>
  <si>
    <t>制浆造纸污染控制</t>
  </si>
  <si>
    <t>中国轻工出版社</t>
  </si>
  <si>
    <t>韩颖</t>
  </si>
  <si>
    <t>第二版</t>
  </si>
  <si>
    <t>无</t>
  </si>
  <si>
    <t>童国林</t>
  </si>
  <si>
    <t>生物质精炼概论</t>
  </si>
  <si>
    <t>20</t>
  </si>
  <si>
    <t>储秋露</t>
  </si>
  <si>
    <t>木质纤维素生物质精炼</t>
  </si>
  <si>
    <t>科学出版社</t>
  </si>
  <si>
    <t>秦梦华</t>
  </si>
  <si>
    <t>21</t>
  </si>
  <si>
    <t>22</t>
  </si>
  <si>
    <t>刘祝兰,张凤山</t>
  </si>
  <si>
    <t>19</t>
  </si>
  <si>
    <t>25</t>
  </si>
  <si>
    <t>功能纤维素材料</t>
  </si>
  <si>
    <t>拓展平台课</t>
  </si>
  <si>
    <t>16</t>
  </si>
  <si>
    <t>纤维素科学与材料</t>
  </si>
  <si>
    <t>化学工业出版社</t>
  </si>
  <si>
    <t>蔡杰</t>
  </si>
  <si>
    <t>9</t>
  </si>
  <si>
    <t>18</t>
  </si>
  <si>
    <t>7</t>
  </si>
  <si>
    <t>植物纤维化学</t>
  </si>
  <si>
    <t>24115011</t>
  </si>
  <si>
    <t>张超锋</t>
  </si>
  <si>
    <t>裴继诚</t>
  </si>
  <si>
    <t>张育瑄</t>
  </si>
  <si>
    <t>24115012</t>
  </si>
  <si>
    <t>26</t>
  </si>
  <si>
    <t>任浩</t>
  </si>
  <si>
    <t>王倩</t>
  </si>
  <si>
    <t>金永灿,张听伟</t>
  </si>
  <si>
    <t>陈旺</t>
  </si>
  <si>
    <t>梁诚</t>
  </si>
  <si>
    <t>功能纤维与特种纸</t>
  </si>
  <si>
    <t>12</t>
  </si>
  <si>
    <t>周小凡</t>
  </si>
  <si>
    <t>特种纸实用技术教程</t>
  </si>
  <si>
    <t>胡志军</t>
  </si>
  <si>
    <t>13</t>
  </si>
  <si>
    <t>11</t>
  </si>
  <si>
    <t>制浆造纸专业英语</t>
  </si>
  <si>
    <t>自编</t>
  </si>
  <si>
    <t>文献检索与科技写作</t>
  </si>
  <si>
    <t>郭家奇</t>
  </si>
  <si>
    <t>文献检索与科技论文写作入门</t>
  </si>
  <si>
    <t>机械工业出版社</t>
  </si>
  <si>
    <t>王红军</t>
  </si>
  <si>
    <t>纤维化学与物理</t>
  </si>
  <si>
    <t>15</t>
  </si>
  <si>
    <t>吴文娟,姜波</t>
  </si>
  <si>
    <t>中国纺织出版社</t>
  </si>
  <si>
    <t>蔡再生</t>
  </si>
  <si>
    <t>6</t>
  </si>
  <si>
    <t>4</t>
  </si>
  <si>
    <t>制浆造纸机械与设备(2)</t>
  </si>
  <si>
    <t>王淑梅</t>
  </si>
  <si>
    <t>制浆造纸机械与设备（下）</t>
  </si>
  <si>
    <t>陈克复</t>
  </si>
  <si>
    <t>王晨</t>
  </si>
  <si>
    <t>朱文远</t>
  </si>
  <si>
    <t>程金兰</t>
  </si>
  <si>
    <t>化工过程控制</t>
  </si>
  <si>
    <t>专业基础课</t>
  </si>
  <si>
    <t>化工仪表及自动化</t>
  </si>
  <si>
    <t>厉玉鸣</t>
  </si>
  <si>
    <t>第七版</t>
  </si>
  <si>
    <t>刘坤涛</t>
  </si>
  <si>
    <t>张子洋</t>
  </si>
  <si>
    <t>于静蕾</t>
  </si>
  <si>
    <t>29</t>
  </si>
  <si>
    <t>叶崇涵</t>
  </si>
  <si>
    <t>单明达</t>
  </si>
  <si>
    <t>张聚祥</t>
  </si>
  <si>
    <t>食品营养学</t>
  </si>
  <si>
    <t>石瑞</t>
  </si>
  <si>
    <t>省部级规划教材</t>
  </si>
  <si>
    <t>沈之真</t>
  </si>
  <si>
    <t>食品标准与法规</t>
  </si>
  <si>
    <t>石翀</t>
  </si>
  <si>
    <t>食品标准与法规（第三版）</t>
  </si>
  <si>
    <t>中国质检出版社、中国标准出版社</t>
  </si>
  <si>
    <t>胡秋辉、王承明、石嘉怿</t>
  </si>
  <si>
    <t>林雨诺</t>
  </si>
  <si>
    <t>耿文</t>
  </si>
  <si>
    <t>发酵食品工艺学</t>
  </si>
  <si>
    <t>段绪果</t>
  </si>
  <si>
    <t>发酵食品工艺学（第二版）</t>
  </si>
  <si>
    <t>张兰威</t>
  </si>
  <si>
    <t>订</t>
  </si>
  <si>
    <t>姚杉杉</t>
  </si>
  <si>
    <t>余佳骏</t>
  </si>
  <si>
    <t>饮料工艺学</t>
  </si>
  <si>
    <t>朱益清</t>
  </si>
  <si>
    <t>饮料生产工艺学</t>
  </si>
  <si>
    <t>中国农业大学出版社</t>
  </si>
  <si>
    <t>蒲彪,胡小松</t>
  </si>
  <si>
    <t>食品质量控制</t>
  </si>
  <si>
    <t>齐硕</t>
  </si>
  <si>
    <t>食品加工中的安全控制</t>
  </si>
  <si>
    <t>夏延斌，钱和</t>
  </si>
  <si>
    <t>食品化学</t>
  </si>
  <si>
    <t>31</t>
  </si>
  <si>
    <t>王佳宏</t>
  </si>
  <si>
    <t>中国农业出版社</t>
  </si>
  <si>
    <t>夏延斌,王燕</t>
  </si>
  <si>
    <t>刘亚兰</t>
  </si>
  <si>
    <t>肖裕恒</t>
  </si>
  <si>
    <t>刘玉乾,黄燕燕</t>
  </si>
  <si>
    <t>李铠汝</t>
  </si>
  <si>
    <t>王思齐</t>
  </si>
  <si>
    <t>食品工艺学</t>
  </si>
  <si>
    <t>李晓静</t>
  </si>
  <si>
    <t>夏文水</t>
  </si>
  <si>
    <t>食品工程原理B</t>
  </si>
  <si>
    <t>应瑞峰,方东路</t>
  </si>
  <si>
    <t>食品工程原理（第三版）</t>
  </si>
  <si>
    <t>于殿宇</t>
  </si>
  <si>
    <t>王耀松</t>
  </si>
  <si>
    <t>食品安全监督管理</t>
  </si>
  <si>
    <t>卢海曦</t>
  </si>
  <si>
    <t>食品安全监督管理学</t>
  </si>
  <si>
    <t>孙晓红，李云</t>
  </si>
  <si>
    <t>森林食品资源学</t>
  </si>
  <si>
    <t>李婷婷</t>
  </si>
  <si>
    <t>野生植物资源学</t>
  </si>
  <si>
    <t>杨利民</t>
  </si>
  <si>
    <t>第3版</t>
  </si>
  <si>
    <t>农业部规划教材</t>
  </si>
  <si>
    <t>田野</t>
  </si>
  <si>
    <t>褚兰玲</t>
  </si>
  <si>
    <t>机械工程基础</t>
  </si>
  <si>
    <t>机械设计</t>
  </si>
  <si>
    <t>高等教育出版社</t>
  </si>
  <si>
    <t>濮良贵、陈定国 吴立言</t>
  </si>
  <si>
    <t>食品质量安全管理</t>
  </si>
  <si>
    <t>范龚健</t>
  </si>
  <si>
    <t>食品质量与安全管理</t>
  </si>
  <si>
    <t>刘金福、陈宗道、陈绍军</t>
  </si>
  <si>
    <t>食品试验设计与统计分析</t>
  </si>
  <si>
    <t>杨方威</t>
  </si>
  <si>
    <t>张吴平、杨坚.</t>
  </si>
  <si>
    <t>科技写作与交流</t>
  </si>
  <si>
    <t>科技论文写作与论文答辩</t>
  </si>
  <si>
    <t>崔桂友</t>
  </si>
  <si>
    <t>现代食品检测技术</t>
  </si>
  <si>
    <t>熊智新</t>
  </si>
  <si>
    <t>邹小波，赵杰文</t>
  </si>
  <si>
    <t>食品科技文献检索与利用</t>
  </si>
  <si>
    <t>赵琦琰</t>
  </si>
  <si>
    <t>园艺产品贮藏与保鲜</t>
  </si>
  <si>
    <t>周丹丹,李维林</t>
  </si>
  <si>
    <t>园艺产品贮藏加工学（贮藏篇）</t>
  </si>
  <si>
    <t>罗云波，生吉萍</t>
  </si>
  <si>
    <t>祁昊麟</t>
  </si>
  <si>
    <t>李建玲</t>
  </si>
  <si>
    <t>普通微生物学</t>
  </si>
  <si>
    <t>苏二正,齐硕</t>
  </si>
  <si>
    <t>食品微生物学</t>
  </si>
  <si>
    <t>江汉湖，董明盛</t>
  </si>
  <si>
    <t>功能纸包装材料及应用</t>
  </si>
  <si>
    <t>43</t>
  </si>
  <si>
    <t>刘超</t>
  </si>
  <si>
    <t>功能性包装材料</t>
  </si>
  <si>
    <t>文化发展出版社</t>
  </si>
  <si>
    <t>方健</t>
  </si>
  <si>
    <t>50</t>
  </si>
  <si>
    <t>李仁爱</t>
  </si>
  <si>
    <t>音乐欣赏[人文素养类]</t>
  </si>
  <si>
    <t>公共选修课</t>
  </si>
  <si>
    <t>公选</t>
  </si>
  <si>
    <t>临班636</t>
  </si>
  <si>
    <t>120</t>
  </si>
  <si>
    <t>夏夏</t>
  </si>
  <si>
    <t>音乐欣赏</t>
  </si>
  <si>
    <t>上海交通大学出版社</t>
  </si>
  <si>
    <t>夏夏 徐晨艳</t>
  </si>
  <si>
    <t>色彩视觉与搭配[人文素养类]</t>
  </si>
  <si>
    <t>临班639</t>
  </si>
  <si>
    <t>王琪</t>
  </si>
  <si>
    <t>色彩搭配原理与技巧</t>
  </si>
  <si>
    <t>清华大学出版社</t>
  </si>
  <si>
    <t>范文东</t>
  </si>
  <si>
    <t>公共营养学[绿色文明类]</t>
  </si>
  <si>
    <t>临班643</t>
  </si>
  <si>
    <t>食品安全与健康[绿色文明类]</t>
  </si>
  <si>
    <t>临班646</t>
  </si>
  <si>
    <t>39</t>
  </si>
  <si>
    <t>黄悦,葛雪梅</t>
  </si>
  <si>
    <t>食品营养与安全卫生学</t>
  </si>
  <si>
    <t>姜忠丽</t>
  </si>
  <si>
    <t>森林食品[绿色文明类]</t>
  </si>
  <si>
    <t>临班649</t>
  </si>
  <si>
    <t>食用植物资源学</t>
  </si>
  <si>
    <t>东北林业大学出版社</t>
  </si>
  <si>
    <t>王振宇</t>
  </si>
  <si>
    <r>
      <rPr>
        <sz val="12"/>
        <rFont val="宋体"/>
        <charset val="134"/>
      </rPr>
      <t>学院教材工作组审核意见：
         经审查，本院</t>
    </r>
    <r>
      <rPr>
        <sz val="12"/>
        <rFont val="Arial"/>
        <charset val="134"/>
      </rPr>
      <t>2025-2026-2</t>
    </r>
    <r>
      <rPr>
        <sz val="12"/>
        <rFont val="宋体"/>
        <charset val="134"/>
      </rPr>
      <t>学期所选用教材在政治性、思想性、学术性、规范性和适宜性等方面均符合相关要求，同意选用。
                                                                                                            学院党委书记（签字）：
                                                                                                      学院教材工作组成员（签字）:
                                                                                                                                                                                                                                   学院党委（盖章）
                                                                                                                                                                                                                                                                                                               日期：</t>
    </r>
  </si>
  <si>
    <t>备注：请不要修改表格格式</t>
  </si>
  <si>
    <t>轻工与食品学院2025-2026-2学期教材计划表（淮安校区）</t>
  </si>
  <si>
    <t>杨益琴,姜波</t>
  </si>
  <si>
    <t>刘琪</t>
  </si>
  <si>
    <t>吴永哲</t>
  </si>
  <si>
    <t>宋君龙</t>
  </si>
  <si>
    <t>王昕曈</t>
  </si>
  <si>
    <t>朱凌</t>
  </si>
  <si>
    <t>34</t>
  </si>
  <si>
    <t>王佳宏,刘玉乾</t>
  </si>
  <si>
    <r>
      <rPr>
        <sz val="9"/>
        <color indexed="8"/>
        <rFont val="宋体"/>
        <charset val="134"/>
      </rPr>
      <t>食品化学</t>
    </r>
  </si>
  <si>
    <r>
      <rPr>
        <sz val="9"/>
        <color indexed="8"/>
        <rFont val="宋体"/>
        <charset val="134"/>
      </rPr>
      <t>中国农业出版社</t>
    </r>
  </si>
  <si>
    <r>
      <rPr>
        <sz val="9"/>
        <color indexed="8"/>
        <rFont val="宋体"/>
        <charset val="134"/>
      </rPr>
      <t>夏延斌,王燕</t>
    </r>
  </si>
  <si>
    <r>
      <rPr>
        <sz val="9"/>
        <color indexed="8"/>
        <rFont val="宋体"/>
        <charset val="134"/>
      </rPr>
      <t>是</t>
    </r>
  </si>
  <si>
    <r>
      <rPr>
        <sz val="9"/>
        <color indexed="8"/>
        <rFont val="宋体"/>
        <charset val="134"/>
      </rPr>
      <t>否</t>
    </r>
  </si>
  <si>
    <r>
      <rPr>
        <sz val="9"/>
        <color indexed="8"/>
        <rFont val="宋体"/>
        <charset val="134"/>
      </rPr>
      <t>选用</t>
    </r>
  </si>
  <si>
    <r>
      <rPr>
        <sz val="9"/>
        <color indexed="8"/>
        <rFont val="宋体"/>
        <charset val="134"/>
      </rPr>
      <t>国家级规划教材</t>
    </r>
  </si>
  <si>
    <t>张寒立</t>
  </si>
  <si>
    <t>35</t>
  </si>
  <si>
    <t>惠雪堯</t>
  </si>
  <si>
    <r>
      <rPr>
        <sz val="9"/>
        <color indexed="8"/>
        <rFont val="宋体"/>
        <charset val="134"/>
      </rPr>
      <t>中国农业大学出版社</t>
    </r>
  </si>
  <si>
    <r>
      <rPr>
        <sz val="9"/>
        <color indexed="8"/>
        <rFont val="宋体"/>
        <charset val="134"/>
      </rPr>
      <t>野生植物资源学</t>
    </r>
  </si>
  <si>
    <r>
      <rPr>
        <sz val="9"/>
        <color indexed="8"/>
        <rFont val="宋体"/>
        <charset val="134"/>
      </rPr>
      <t>杨利民</t>
    </r>
  </si>
  <si>
    <r>
      <rPr>
        <sz val="9"/>
        <color indexed="8"/>
        <rFont val="宋体"/>
        <charset val="134"/>
      </rPr>
      <t>第3版</t>
    </r>
  </si>
  <si>
    <t>冯婷婷</t>
  </si>
  <si>
    <r>
      <rPr>
        <sz val="9"/>
        <color indexed="8"/>
        <rFont val="宋体"/>
        <charset val="134"/>
      </rPr>
      <t>食品营养学</t>
    </r>
  </si>
  <si>
    <r>
      <rPr>
        <sz val="9"/>
        <color indexed="8"/>
        <rFont val="宋体"/>
        <charset val="134"/>
      </rPr>
      <t>化学工业出版社</t>
    </r>
  </si>
  <si>
    <r>
      <rPr>
        <sz val="9"/>
        <color indexed="8"/>
        <rFont val="宋体"/>
        <charset val="134"/>
      </rPr>
      <t>石瑞</t>
    </r>
  </si>
  <si>
    <r>
      <rPr>
        <sz val="9"/>
        <color indexed="8"/>
        <rFont val="宋体"/>
        <charset val="134"/>
      </rPr>
      <t>省部级规划教材</t>
    </r>
  </si>
  <si>
    <t>24515021</t>
  </si>
  <si>
    <r>
      <rPr>
        <sz val="9"/>
        <color indexed="8"/>
        <rFont val="宋体"/>
        <charset val="134"/>
      </rPr>
      <t>机械设计</t>
    </r>
  </si>
  <si>
    <r>
      <rPr>
        <sz val="9"/>
        <color indexed="8"/>
        <rFont val="宋体"/>
        <charset val="134"/>
      </rPr>
      <t>高等教育出版社</t>
    </r>
  </si>
  <si>
    <r>
      <rPr>
        <sz val="9"/>
        <color indexed="8"/>
        <rFont val="宋体"/>
        <charset val="134"/>
      </rPr>
      <t>濮良贵、陈定国 吴立言</t>
    </r>
  </si>
  <si>
    <t>24515031</t>
  </si>
  <si>
    <t>33</t>
  </si>
  <si>
    <r>
      <rPr>
        <sz val="9"/>
        <color indexed="8"/>
        <rFont val="宋体"/>
        <charset val="134"/>
      </rPr>
      <t>现代食品检测技术</t>
    </r>
  </si>
  <si>
    <r>
      <rPr>
        <sz val="9"/>
        <color indexed="8"/>
        <rFont val="宋体"/>
        <charset val="134"/>
      </rPr>
      <t>中国轻工业出版社</t>
    </r>
  </si>
  <si>
    <r>
      <rPr>
        <sz val="9"/>
        <color indexed="8"/>
        <rFont val="宋体"/>
        <charset val="134"/>
      </rPr>
      <t>邹小波，赵杰文</t>
    </r>
  </si>
  <si>
    <t>曹君</t>
  </si>
  <si>
    <r>
      <rPr>
        <sz val="9"/>
        <color indexed="8"/>
        <rFont val="宋体"/>
        <charset val="134"/>
      </rPr>
      <t>食品微生物学</t>
    </r>
  </si>
  <si>
    <r>
      <rPr>
        <sz val="9"/>
        <color indexed="8"/>
        <rFont val="宋体"/>
        <charset val="134"/>
      </rPr>
      <t>江汉湖，董明盛</t>
    </r>
  </si>
  <si>
    <t>临班637</t>
  </si>
  <si>
    <t>韦靖,张政</t>
  </si>
  <si>
    <r>
      <rPr>
        <sz val="9"/>
        <color indexed="8"/>
        <rFont val="宋体"/>
        <charset val="134"/>
      </rPr>
      <t>上海交通大学出版社</t>
    </r>
  </si>
  <si>
    <r>
      <rPr>
        <sz val="9"/>
        <color indexed="8"/>
        <rFont val="宋体"/>
        <charset val="134"/>
      </rPr>
      <t>夏夏 徐晨艳</t>
    </r>
  </si>
  <si>
    <t>临班640</t>
  </si>
  <si>
    <t>临班644</t>
  </si>
  <si>
    <t>临班647</t>
  </si>
  <si>
    <t>葛雪梅,黄悦</t>
  </si>
  <si>
    <t>临班650</t>
  </si>
  <si>
    <r>
      <rPr>
        <sz val="12"/>
        <rFont val="宋体"/>
        <charset val="134"/>
      </rPr>
      <t xml:space="preserve">学院教材工作组审核意见：
</t>
    </r>
    <r>
      <rPr>
        <sz val="12"/>
        <rFont val="宋体"/>
        <charset val="134"/>
      </rPr>
      <t xml:space="preserve">         经审查，本院</t>
    </r>
    <r>
      <rPr>
        <sz val="12"/>
        <rFont val="Arial"/>
        <charset val="134"/>
      </rPr>
      <t>2025-2026-2</t>
    </r>
    <r>
      <rPr>
        <sz val="12"/>
        <rFont val="宋体"/>
        <charset val="134"/>
      </rPr>
      <t xml:space="preserve">学期所选用教材在政治性、思想性、学术性、规范性和适宜性等方面均符合相关要求，同意选用。
                                                                                                            学院党委书记（签字）：
                                                                                                      学院教材工作组成员（签字）:
</t>
    </r>
    <r>
      <rPr>
        <sz val="12"/>
        <rFont val="宋体"/>
        <charset val="134"/>
      </rPr>
      <t xml:space="preserve">            
                                                                                                                                                                                                                                   学院党委（盖章）
</t>
    </r>
    <r>
      <rPr>
        <sz val="12"/>
        <rFont val="宋体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日期：</t>
    </r>
  </si>
  <si>
    <t>轻工与食品学院2025-2026-2学期教材计划表（白马校区）</t>
  </si>
  <si>
    <t>临班635</t>
  </si>
  <si>
    <t>临班638</t>
  </si>
  <si>
    <t>纸与中华文明[绿色文明类]</t>
  </si>
  <si>
    <t>临班641</t>
  </si>
  <si>
    <t>54</t>
  </si>
  <si>
    <t>程金兰,吴勇</t>
  </si>
  <si>
    <r>
      <rPr>
        <sz val="9"/>
        <color indexed="8"/>
        <rFont val="宋体"/>
        <charset val="134"/>
      </rPr>
      <t>天工开物丛书. 纸上春秋:中国古代造纸术</t>
    </r>
  </si>
  <si>
    <r>
      <rPr>
        <sz val="9"/>
        <color indexed="8"/>
        <rFont val="宋体"/>
        <charset val="134"/>
      </rPr>
      <t>文物出版社</t>
    </r>
  </si>
  <si>
    <r>
      <rPr>
        <sz val="10"/>
        <rFont val="宋体"/>
        <charset val="134"/>
      </rPr>
      <t>佟春燕</t>
    </r>
  </si>
  <si>
    <r>
      <rPr>
        <sz val="9"/>
        <color indexed="8"/>
        <rFont val="宋体"/>
        <charset val="134"/>
      </rPr>
      <t>无</t>
    </r>
  </si>
  <si>
    <t>临班642</t>
  </si>
  <si>
    <t>临班645</t>
  </si>
  <si>
    <t>杨小虎</t>
  </si>
  <si>
    <t>临班648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</si>
</sst>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0"/>
      <name val="Arial"/>
      <charset val="134"/>
    </font>
    <font>
      <sz val="12"/>
      <name val="Arial"/>
      <charset val="134"/>
    </font>
    <font>
      <b/>
      <sz val="12"/>
      <name val="Arial"/>
      <charset val="134"/>
    </font>
    <font>
      <b/>
      <sz val="18"/>
      <color rgb="FF000000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10"/>
      <color rgb="FF000000"/>
      <name val="Arial"/>
      <charset val="134"/>
    </font>
    <font>
      <b/>
      <sz val="18"/>
      <name val="宋体"/>
      <charset val="134"/>
    </font>
    <font>
      <sz val="9"/>
      <name val="SimSu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Tahoma"/>
      <charset val="134"/>
    </font>
    <font>
      <b/>
      <sz val="18"/>
      <color theme="3"/>
      <name val="宋体"/>
      <charset val="134"/>
      <scheme val="major"/>
    </font>
    <font>
      <i/>
      <sz val="11"/>
      <color rgb="FF7F7F7F"/>
      <name val="Tahoma"/>
      <charset val="134"/>
    </font>
    <font>
      <b/>
      <sz val="15"/>
      <color theme="3"/>
      <name val="Tahoma"/>
      <charset val="134"/>
    </font>
    <font>
      <b/>
      <sz val="13"/>
      <color theme="3"/>
      <name val="Tahoma"/>
      <charset val="134"/>
    </font>
    <font>
      <b/>
      <sz val="11"/>
      <color theme="3"/>
      <name val="Tahoma"/>
      <charset val="134"/>
    </font>
    <font>
      <sz val="11"/>
      <color rgb="FF3F3F76"/>
      <name val="Tahoma"/>
      <charset val="134"/>
    </font>
    <font>
      <b/>
      <sz val="11"/>
      <color rgb="FF3F3F3F"/>
      <name val="Tahoma"/>
      <charset val="134"/>
    </font>
    <font>
      <b/>
      <sz val="11"/>
      <color rgb="FFFA7D00"/>
      <name val="Tahoma"/>
      <charset val="134"/>
    </font>
    <font>
      <b/>
      <sz val="11"/>
      <color theme="0"/>
      <name val="Tahoma"/>
      <charset val="134"/>
    </font>
    <font>
      <sz val="11"/>
      <color rgb="FFFA7D00"/>
      <name val="Tahoma"/>
      <charset val="134"/>
    </font>
    <font>
      <b/>
      <sz val="11"/>
      <color theme="1"/>
      <name val="Tahoma"/>
      <charset val="134"/>
    </font>
    <font>
      <sz val="11"/>
      <color rgb="FF006100"/>
      <name val="Tahoma"/>
      <charset val="134"/>
    </font>
    <font>
      <sz val="11"/>
      <color rgb="FF9C0006"/>
      <name val="Tahoma"/>
      <charset val="134"/>
    </font>
    <font>
      <sz val="11"/>
      <color rgb="FF9C6500"/>
      <name val="Tahoma"/>
      <charset val="134"/>
    </font>
    <font>
      <sz val="11"/>
      <color theme="0"/>
      <name val="Tahoma"/>
      <charset val="134"/>
    </font>
    <font>
      <sz val="11"/>
      <color theme="1"/>
      <name val="Tahoma"/>
      <charset val="134"/>
    </font>
    <font>
      <sz val="9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"/>
      </bottom>
      <diagonal/>
    </border>
    <border>
      <left/>
      <right/>
      <top/>
      <bottom style="medium">
        <color theme="4" tint="0.3999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0" fillId="2" borderId="9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22" fillId="0" borderId="12" applyNumberFormat="0" applyFill="0" applyAlignment="0" applyProtection="0"/>
    <xf numFmtId="0" fontId="22" fillId="0" borderId="0" applyNumberFormat="0" applyFill="0" applyBorder="0" applyAlignment="0" applyProtection="0"/>
    <xf numFmtId="0" fontId="23" fillId="3" borderId="13" applyNumberFormat="0" applyAlignment="0" applyProtection="0"/>
    <xf numFmtId="0" fontId="24" fillId="4" borderId="14" applyNumberFormat="0" applyAlignment="0" applyProtection="0"/>
    <xf numFmtId="0" fontId="25" fillId="4" borderId="13" applyNumberFormat="0" applyAlignment="0" applyProtection="0"/>
    <xf numFmtId="0" fontId="26" fillId="5" borderId="15" applyNumberFormat="0" applyAlignment="0" applyProtection="0"/>
    <xf numFmtId="0" fontId="27" fillId="0" borderId="16" applyNumberFormat="0" applyFill="0" applyAlignment="0" applyProtection="0"/>
    <xf numFmtId="0" fontId="28" fillId="0" borderId="17" applyNumberFormat="0" applyFill="0" applyAlignment="0" applyProtection="0"/>
    <xf numFmtId="0" fontId="29" fillId="6" borderId="0" applyNumberFormat="0" applyBorder="0" applyAlignment="0" applyProtection="0"/>
    <xf numFmtId="0" fontId="30" fillId="7" borderId="0" applyNumberFormat="0" applyBorder="0" applyAlignment="0" applyProtection="0"/>
    <xf numFmtId="0" fontId="31" fillId="8" borderId="0" applyNumberFormat="0" applyBorder="0" applyAlignment="0" applyProtection="0"/>
    <xf numFmtId="0" fontId="32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3" fillId="22" borderId="0" applyNumberFormat="0" applyBorder="0" applyAlignment="0" applyProtection="0"/>
    <xf numFmtId="0" fontId="33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33" fillId="26" borderId="0" applyNumberFormat="0" applyBorder="0" applyAlignment="0" applyProtection="0"/>
    <xf numFmtId="0" fontId="33" fillId="27" borderId="0" applyNumberFormat="0" applyBorder="0" applyAlignment="0" applyProtection="0"/>
    <xf numFmtId="0" fontId="32" fillId="28" borderId="0" applyNumberFormat="0" applyBorder="0" applyAlignment="0" applyProtection="0"/>
    <xf numFmtId="0" fontId="32" fillId="29" borderId="0" applyNumberFormat="0" applyBorder="0" applyAlignment="0" applyProtection="0"/>
    <xf numFmtId="0" fontId="33" fillId="30" borderId="0" applyNumberFormat="0" applyBorder="0" applyAlignment="0" applyProtection="0"/>
    <xf numFmtId="0" fontId="33" fillId="31" borderId="0" applyNumberFormat="0" applyBorder="0" applyAlignment="0" applyProtection="0"/>
    <xf numFmtId="0" fontId="32" fillId="32" borderId="0" applyNumberFormat="0" applyBorder="0" applyAlignment="0" applyProtection="0"/>
  </cellStyleXfs>
  <cellXfs count="89">
    <xf numFmtId="0" fontId="0" fillId="0" borderId="0" xfId="0" applyAlignment="1">
      <alignment vertical="center"/>
    </xf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3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vertical="center" wrapText="1"/>
    </xf>
    <xf numFmtId="0" fontId="7" fillId="0" borderId="1" xfId="0" applyFont="1" applyBorder="1" applyAlignment="1" applyProtection="1">
      <alignment horizontal="left" wrapText="1"/>
    </xf>
    <xf numFmtId="0" fontId="1" fillId="0" borderId="1" xfId="0" applyFont="1" applyBorder="1" applyAlignment="1" applyProtection="1">
      <alignment horizontal="left"/>
    </xf>
    <xf numFmtId="0" fontId="5" fillId="0" borderId="2" xfId="0" applyFont="1" applyBorder="1" applyAlignment="1" applyProtection="1">
      <alignment horizontal="left"/>
    </xf>
    <xf numFmtId="0" fontId="6" fillId="0" borderId="1" xfId="0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10" fillId="0" borderId="5" xfId="0" applyFont="1" applyFill="1" applyBorder="1" applyAlignment="1" applyProtection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center"/>
    </xf>
    <xf numFmtId="0" fontId="8" fillId="0" borderId="3" xfId="0" applyNumberFormat="1" applyFont="1" applyFill="1" applyBorder="1" applyAlignment="1">
      <alignment horizontal="left" vertical="center"/>
    </xf>
    <xf numFmtId="0" fontId="8" fillId="0" borderId="3" xfId="0" applyFont="1" applyFill="1" applyBorder="1" applyAlignment="1" applyProtection="1">
      <alignment horizontal="left" vertical="center"/>
    </xf>
    <xf numFmtId="0" fontId="8" fillId="0" borderId="4" xfId="0" applyFont="1" applyFill="1" applyBorder="1" applyAlignment="1" applyProtection="1">
      <alignment horizontal="left" vertical="center"/>
    </xf>
    <xf numFmtId="0" fontId="8" fillId="0" borderId="3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 applyProtection="1">
      <alignment horizontal="left" vertical="center"/>
    </xf>
    <xf numFmtId="0" fontId="8" fillId="0" borderId="6" xfId="0" applyFont="1" applyFill="1" applyBorder="1" applyAlignment="1" applyProtection="1">
      <alignment horizontal="left" vertical="center"/>
    </xf>
    <xf numFmtId="49" fontId="12" fillId="0" borderId="1" xfId="0" applyNumberFormat="1" applyFont="1" applyBorder="1"/>
    <xf numFmtId="0" fontId="12" fillId="0" borderId="1" xfId="0" applyNumberFormat="1" applyFont="1" applyBorder="1"/>
    <xf numFmtId="0" fontId="10" fillId="0" borderId="1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horizontal="left" wrapText="1"/>
    </xf>
    <xf numFmtId="0" fontId="1" fillId="0" borderId="1" xfId="0" applyFont="1" applyFill="1" applyBorder="1" applyAlignment="1" applyProtection="1">
      <alignment horizontal="left"/>
    </xf>
    <xf numFmtId="0" fontId="5" fillId="0" borderId="2" xfId="0" applyFont="1" applyFill="1" applyBorder="1" applyAlignment="1" applyProtection="1">
      <alignment horizontal="left"/>
    </xf>
    <xf numFmtId="0" fontId="10" fillId="0" borderId="3" xfId="0" applyFont="1" applyFill="1" applyBorder="1" applyAlignment="1" applyProtection="1">
      <alignment horizontal="center" vertical="center"/>
    </xf>
    <xf numFmtId="0" fontId="10" fillId="0" borderId="5" xfId="0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</xf>
    <xf numFmtId="0" fontId="8" fillId="0" borderId="7" xfId="0" applyFont="1" applyFill="1" applyBorder="1" applyAlignment="1" applyProtection="1">
      <alignment horizontal="left" vertical="center"/>
    </xf>
    <xf numFmtId="0" fontId="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</xf>
    <xf numFmtId="0" fontId="5" fillId="0" borderId="2" xfId="0" applyFont="1" applyFill="1" applyBorder="1" applyAlignment="1" applyProtection="1">
      <alignment horizont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13" fillId="0" borderId="1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left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left" vertical="center"/>
    </xf>
    <xf numFmtId="0" fontId="10" fillId="0" borderId="3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 applyProtection="1">
      <alignment horizontal="left" vertical="center"/>
    </xf>
    <xf numFmtId="0" fontId="13" fillId="0" borderId="1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 applyProtection="1">
      <alignment horizontal="left" vertical="center" wrapText="1"/>
    </xf>
    <xf numFmtId="0" fontId="10" fillId="0" borderId="3" xfId="0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/>
    <xf numFmtId="0" fontId="10" fillId="0" borderId="3" xfId="0" applyNumberFormat="1" applyFont="1" applyFill="1" applyBorder="1" applyAlignment="1" applyProtection="1">
      <alignment horizontal="left" vertical="center"/>
    </xf>
    <xf numFmtId="0" fontId="10" fillId="0" borderId="4" xfId="0" applyFont="1" applyFill="1" applyBorder="1" applyAlignment="1" applyProtection="1">
      <alignment horizontal="left" vertical="center"/>
    </xf>
    <xf numFmtId="0" fontId="10" fillId="0" borderId="4" xfId="0" applyFont="1" applyFill="1" applyBorder="1" applyAlignment="1" applyProtection="1">
      <alignment horizontal="left" vertical="center" wrapText="1"/>
    </xf>
    <xf numFmtId="0" fontId="10" fillId="0" borderId="3" xfId="0" applyNumberFormat="1" applyFont="1" applyFill="1" applyBorder="1" applyAlignment="1" applyProtection="1">
      <alignment horizontal="center" vertical="center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 applyProtection="1">
      <alignment horizontal="center" vertical="center"/>
    </xf>
    <xf numFmtId="0" fontId="10" fillId="0" borderId="4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/>
    </xf>
    <xf numFmtId="0" fontId="10" fillId="0" borderId="7" xfId="0" applyFont="1" applyFill="1" applyBorder="1" applyAlignment="1" applyProtection="1">
      <alignment horizontal="left" vertical="center"/>
    </xf>
    <xf numFmtId="0" fontId="14" fillId="0" borderId="1" xfId="0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 applyProtection="1">
      <alignment horizontal="left" vertical="center"/>
    </xf>
    <xf numFmtId="0" fontId="10" fillId="0" borderId="6" xfId="0" applyFont="1" applyFill="1" applyBorder="1" applyAlignment="1" applyProtection="1">
      <alignment horizontal="left" vertical="center"/>
    </xf>
    <xf numFmtId="0" fontId="14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left" wrapText="1"/>
    </xf>
    <xf numFmtId="0" fontId="5" fillId="0" borderId="2" xfId="0" applyFont="1" applyFill="1" applyBorder="1" applyAlignment="1" applyProtection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book.duxiu.com/search?sw=%E4%BD%9F%E6%98%A5%E7%87%95&amp;Field=2&amp;channel=search&amp;ecode=UTF-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72"/>
  <sheetViews>
    <sheetView tabSelected="1" workbookViewId="0">
      <pane ySplit="2" topLeftCell="A148" activePane="bottomLeft" state="frozen"/>
      <selection/>
      <selection pane="bottomLeft" activeCell="A1" sqref="A1:S171"/>
    </sheetView>
  </sheetViews>
  <sheetFormatPr defaultColWidth="9.1047619047619" defaultRowHeight="12.75"/>
  <cols>
    <col min="1" max="1" width="26.4380952380952" style="51" customWidth="1"/>
    <col min="2" max="2" width="15.2857142857143" style="51"/>
    <col min="3" max="3" width="8.42857142857143" style="51" customWidth="1"/>
    <col min="4" max="4" width="11.1428571428571" style="52" customWidth="1"/>
    <col min="5" max="5" width="4.57142857142857" style="53"/>
    <col min="6" max="6" width="13.6190476190476" style="51" customWidth="1"/>
    <col min="7" max="7" width="23.4761904761905" style="51" customWidth="1"/>
    <col min="8" max="8" width="16.4285714285714" style="51"/>
    <col min="9" max="9" width="20.0952380952381" style="51" customWidth="1"/>
    <col min="10" max="10" width="5.66666666666667" style="51" customWidth="1"/>
    <col min="11" max="11" width="9.98095238095238" style="51" customWidth="1"/>
    <col min="12" max="12" width="6.2" style="51" customWidth="1"/>
    <col min="13" max="13" width="7.28571428571429" style="51" customWidth="1"/>
    <col min="14" max="14" width="9.43809523809524" style="51" customWidth="1"/>
    <col min="15" max="15" width="6.71428571428571" style="51"/>
    <col min="16" max="16" width="9.14285714285714" style="54" customWidth="1"/>
    <col min="17" max="17" width="7.14285714285714" style="51" customWidth="1"/>
    <col min="18" max="18" width="8.42857142857143" style="53" customWidth="1"/>
    <col min="19" max="19" width="9.28571428571429" style="51" customWidth="1"/>
    <col min="20" max="16384" width="9.1047619047619" style="51"/>
  </cols>
  <sheetData>
    <row r="1" s="1" customFormat="1" ht="29.25" customHeight="1" spans="1:19">
      <c r="A1" s="55" t="s">
        <v>0</v>
      </c>
      <c r="B1" s="55"/>
      <c r="C1" s="55"/>
      <c r="D1" s="56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67"/>
      <c r="Q1" s="55"/>
      <c r="R1" s="55"/>
      <c r="S1" s="55"/>
    </row>
    <row r="2" s="2" customFormat="1" ht="57" spans="1:19">
      <c r="A2" s="20" t="s">
        <v>1</v>
      </c>
      <c r="B2" s="20" t="s">
        <v>2</v>
      </c>
      <c r="C2" s="20" t="s">
        <v>3</v>
      </c>
      <c r="D2" s="57" t="s">
        <v>4</v>
      </c>
      <c r="E2" s="20" t="s">
        <v>5</v>
      </c>
      <c r="F2" s="20" t="s">
        <v>6</v>
      </c>
      <c r="G2" s="20" t="s">
        <v>7</v>
      </c>
      <c r="H2" s="20" t="s">
        <v>8</v>
      </c>
      <c r="I2" s="20" t="s">
        <v>9</v>
      </c>
      <c r="J2" s="20" t="s">
        <v>10</v>
      </c>
      <c r="K2" s="20" t="s">
        <v>11</v>
      </c>
      <c r="L2" s="20" t="s">
        <v>12</v>
      </c>
      <c r="M2" s="20" t="s">
        <v>13</v>
      </c>
      <c r="N2" s="20" t="s">
        <v>14</v>
      </c>
      <c r="O2" s="20" t="s">
        <v>15</v>
      </c>
      <c r="P2" s="20" t="s">
        <v>16</v>
      </c>
      <c r="Q2" s="20" t="s">
        <v>17</v>
      </c>
      <c r="R2" s="20" t="s">
        <v>18</v>
      </c>
      <c r="S2" s="20" t="s">
        <v>19</v>
      </c>
    </row>
    <row r="3" s="1" customFormat="1" ht="22.5" spans="1:19">
      <c r="A3" s="21" t="s">
        <v>20</v>
      </c>
      <c r="B3" s="21" t="s">
        <v>21</v>
      </c>
      <c r="C3" s="21" t="s">
        <v>22</v>
      </c>
      <c r="D3" s="31">
        <v>23115011</v>
      </c>
      <c r="E3" s="58">
        <v>24</v>
      </c>
      <c r="F3" s="21" t="s">
        <v>23</v>
      </c>
      <c r="G3" s="59" t="s">
        <v>24</v>
      </c>
      <c r="H3" s="59" t="s">
        <v>25</v>
      </c>
      <c r="I3" s="59" t="s">
        <v>26</v>
      </c>
      <c r="J3" s="40" t="s">
        <v>27</v>
      </c>
      <c r="K3" s="40" t="s">
        <v>28</v>
      </c>
      <c r="L3" s="40" t="s">
        <v>28</v>
      </c>
      <c r="M3" s="40" t="s">
        <v>28</v>
      </c>
      <c r="N3" s="40" t="s">
        <v>29</v>
      </c>
      <c r="O3" s="40" t="s">
        <v>30</v>
      </c>
      <c r="P3" s="68" t="s">
        <v>31</v>
      </c>
      <c r="Q3" s="40" t="s">
        <v>32</v>
      </c>
      <c r="R3" s="40">
        <v>0</v>
      </c>
      <c r="S3" s="40" t="s">
        <v>33</v>
      </c>
    </row>
    <row r="4" s="1" customFormat="1" ht="22.5" spans="1:19">
      <c r="A4" s="21" t="s">
        <v>20</v>
      </c>
      <c r="B4" s="21" t="s">
        <v>21</v>
      </c>
      <c r="C4" s="21" t="s">
        <v>22</v>
      </c>
      <c r="D4" s="31">
        <v>23515012</v>
      </c>
      <c r="E4" s="58">
        <v>27</v>
      </c>
      <c r="F4" s="21" t="s">
        <v>23</v>
      </c>
      <c r="G4" s="59" t="s">
        <v>24</v>
      </c>
      <c r="H4" s="59" t="s">
        <v>25</v>
      </c>
      <c r="I4" s="59" t="s">
        <v>26</v>
      </c>
      <c r="J4" s="40" t="s">
        <v>27</v>
      </c>
      <c r="K4" s="40" t="s">
        <v>28</v>
      </c>
      <c r="L4" s="40" t="s">
        <v>28</v>
      </c>
      <c r="M4" s="40" t="s">
        <v>28</v>
      </c>
      <c r="N4" s="40" t="s">
        <v>29</v>
      </c>
      <c r="O4" s="40" t="s">
        <v>30</v>
      </c>
      <c r="P4" s="68" t="s">
        <v>31</v>
      </c>
      <c r="Q4" s="40" t="s">
        <v>32</v>
      </c>
      <c r="R4" s="40">
        <v>0</v>
      </c>
      <c r="S4" s="40" t="s">
        <v>34</v>
      </c>
    </row>
    <row r="5" s="1" customFormat="1" ht="22.5" spans="1:19">
      <c r="A5" s="21" t="s">
        <v>20</v>
      </c>
      <c r="B5" s="21" t="s">
        <v>21</v>
      </c>
      <c r="C5" s="21" t="s">
        <v>22</v>
      </c>
      <c r="D5" s="31">
        <v>23115012</v>
      </c>
      <c r="E5" s="58">
        <v>24</v>
      </c>
      <c r="F5" s="21" t="s">
        <v>35</v>
      </c>
      <c r="G5" s="59" t="s">
        <v>24</v>
      </c>
      <c r="H5" s="59" t="s">
        <v>25</v>
      </c>
      <c r="I5" s="59" t="s">
        <v>26</v>
      </c>
      <c r="J5" s="40" t="s">
        <v>27</v>
      </c>
      <c r="K5" s="40" t="s">
        <v>28</v>
      </c>
      <c r="L5" s="40" t="s">
        <v>28</v>
      </c>
      <c r="M5" s="40" t="s">
        <v>28</v>
      </c>
      <c r="N5" s="40" t="s">
        <v>29</v>
      </c>
      <c r="O5" s="40" t="s">
        <v>30</v>
      </c>
      <c r="P5" s="68" t="s">
        <v>31</v>
      </c>
      <c r="Q5" s="40" t="s">
        <v>32</v>
      </c>
      <c r="R5" s="40">
        <v>0</v>
      </c>
      <c r="S5" s="40" t="s">
        <v>36</v>
      </c>
    </row>
    <row r="6" s="1" customFormat="1" ht="22.5" spans="1:19">
      <c r="A6" s="21" t="s">
        <v>20</v>
      </c>
      <c r="B6" s="21" t="s">
        <v>21</v>
      </c>
      <c r="C6" s="21" t="s">
        <v>22</v>
      </c>
      <c r="D6" s="31">
        <v>23515013</v>
      </c>
      <c r="E6" s="58">
        <v>28</v>
      </c>
      <c r="F6" s="21" t="s">
        <v>35</v>
      </c>
      <c r="G6" s="59" t="s">
        <v>24</v>
      </c>
      <c r="H6" s="59" t="s">
        <v>25</v>
      </c>
      <c r="I6" s="59" t="s">
        <v>26</v>
      </c>
      <c r="J6" s="40" t="s">
        <v>27</v>
      </c>
      <c r="K6" s="40" t="s">
        <v>28</v>
      </c>
      <c r="L6" s="40" t="s">
        <v>28</v>
      </c>
      <c r="M6" s="40" t="s">
        <v>28</v>
      </c>
      <c r="N6" s="40" t="s">
        <v>29</v>
      </c>
      <c r="O6" s="40" t="s">
        <v>30</v>
      </c>
      <c r="P6" s="68" t="s">
        <v>31</v>
      </c>
      <c r="Q6" s="40" t="s">
        <v>32</v>
      </c>
      <c r="R6" s="40">
        <v>0</v>
      </c>
      <c r="S6" s="40" t="s">
        <v>37</v>
      </c>
    </row>
    <row r="7" s="1" customFormat="1" ht="22.5" spans="1:19">
      <c r="A7" s="21" t="s">
        <v>20</v>
      </c>
      <c r="B7" s="21" t="s">
        <v>21</v>
      </c>
      <c r="C7" s="21" t="s">
        <v>22</v>
      </c>
      <c r="D7" s="31">
        <v>23115013</v>
      </c>
      <c r="E7" s="58">
        <v>23</v>
      </c>
      <c r="F7" s="21" t="s">
        <v>38</v>
      </c>
      <c r="G7" s="59" t="s">
        <v>24</v>
      </c>
      <c r="H7" s="59" t="s">
        <v>25</v>
      </c>
      <c r="I7" s="59" t="s">
        <v>26</v>
      </c>
      <c r="J7" s="40" t="s">
        <v>27</v>
      </c>
      <c r="K7" s="40" t="s">
        <v>28</v>
      </c>
      <c r="L7" s="40" t="s">
        <v>28</v>
      </c>
      <c r="M7" s="40" t="s">
        <v>28</v>
      </c>
      <c r="N7" s="40" t="s">
        <v>29</v>
      </c>
      <c r="O7" s="40" t="s">
        <v>30</v>
      </c>
      <c r="P7" s="68" t="s">
        <v>31</v>
      </c>
      <c r="Q7" s="40" t="s">
        <v>32</v>
      </c>
      <c r="R7" s="40">
        <v>0</v>
      </c>
      <c r="S7" s="40" t="s">
        <v>39</v>
      </c>
    </row>
    <row r="8" s="1" customFormat="1" ht="22.5" spans="1:19">
      <c r="A8" s="21" t="s">
        <v>20</v>
      </c>
      <c r="B8" s="21" t="s">
        <v>21</v>
      </c>
      <c r="C8" s="21" t="s">
        <v>22</v>
      </c>
      <c r="D8" s="31">
        <v>23115014</v>
      </c>
      <c r="E8" s="58">
        <v>24</v>
      </c>
      <c r="F8" s="21" t="s">
        <v>38</v>
      </c>
      <c r="G8" s="59" t="s">
        <v>24</v>
      </c>
      <c r="H8" s="59" t="s">
        <v>25</v>
      </c>
      <c r="I8" s="59" t="s">
        <v>26</v>
      </c>
      <c r="J8" s="40" t="s">
        <v>27</v>
      </c>
      <c r="K8" s="40" t="s">
        <v>28</v>
      </c>
      <c r="L8" s="40" t="s">
        <v>28</v>
      </c>
      <c r="M8" s="40" t="s">
        <v>28</v>
      </c>
      <c r="N8" s="40" t="s">
        <v>29</v>
      </c>
      <c r="O8" s="40" t="s">
        <v>30</v>
      </c>
      <c r="P8" s="68" t="s">
        <v>31</v>
      </c>
      <c r="Q8" s="40" t="s">
        <v>32</v>
      </c>
      <c r="R8" s="40">
        <v>0</v>
      </c>
      <c r="S8" s="40" t="s">
        <v>40</v>
      </c>
    </row>
    <row r="9" s="1" customFormat="1" ht="22.5" spans="1:19">
      <c r="A9" s="21" t="s">
        <v>20</v>
      </c>
      <c r="B9" s="21" t="s">
        <v>21</v>
      </c>
      <c r="C9" s="21" t="s">
        <v>22</v>
      </c>
      <c r="D9" s="31" t="s">
        <v>41</v>
      </c>
      <c r="E9" s="58" t="s">
        <v>42</v>
      </c>
      <c r="F9" s="21" t="s">
        <v>43</v>
      </c>
      <c r="G9" s="59" t="s">
        <v>24</v>
      </c>
      <c r="H9" s="59" t="s">
        <v>25</v>
      </c>
      <c r="I9" s="59" t="s">
        <v>26</v>
      </c>
      <c r="J9" s="40" t="s">
        <v>27</v>
      </c>
      <c r="K9" s="40" t="s">
        <v>28</v>
      </c>
      <c r="L9" s="40" t="s">
        <v>28</v>
      </c>
      <c r="M9" s="40" t="s">
        <v>28</v>
      </c>
      <c r="N9" s="40" t="s">
        <v>29</v>
      </c>
      <c r="O9" s="40" t="s">
        <v>30</v>
      </c>
      <c r="P9" s="68" t="s">
        <v>31</v>
      </c>
      <c r="Q9" s="40" t="s">
        <v>32</v>
      </c>
      <c r="R9" s="40">
        <v>0</v>
      </c>
      <c r="S9" s="40" t="s">
        <v>44</v>
      </c>
    </row>
    <row r="10" s="1" customFormat="1" ht="22.5" spans="1:19">
      <c r="A10" s="21" t="s">
        <v>20</v>
      </c>
      <c r="B10" s="21" t="s">
        <v>21</v>
      </c>
      <c r="C10" s="21" t="s">
        <v>22</v>
      </c>
      <c r="D10" s="31" t="s">
        <v>45</v>
      </c>
      <c r="E10" s="58" t="s">
        <v>46</v>
      </c>
      <c r="F10" s="21" t="s">
        <v>47</v>
      </c>
      <c r="G10" s="59" t="s">
        <v>24</v>
      </c>
      <c r="H10" s="59" t="s">
        <v>25</v>
      </c>
      <c r="I10" s="59" t="s">
        <v>26</v>
      </c>
      <c r="J10" s="40" t="s">
        <v>27</v>
      </c>
      <c r="K10" s="40" t="s">
        <v>28</v>
      </c>
      <c r="L10" s="40" t="s">
        <v>28</v>
      </c>
      <c r="M10" s="40" t="s">
        <v>28</v>
      </c>
      <c r="N10" s="40" t="s">
        <v>29</v>
      </c>
      <c r="O10" s="40" t="s">
        <v>30</v>
      </c>
      <c r="P10" s="68" t="s">
        <v>31</v>
      </c>
      <c r="Q10" s="40" t="s">
        <v>32</v>
      </c>
      <c r="R10" s="40">
        <v>0</v>
      </c>
      <c r="S10" s="40" t="s">
        <v>48</v>
      </c>
    </row>
    <row r="11" s="1" customFormat="1" ht="22.5" spans="1:19">
      <c r="A11" s="21" t="s">
        <v>49</v>
      </c>
      <c r="B11" s="21" t="s">
        <v>21</v>
      </c>
      <c r="C11" s="21" t="s">
        <v>22</v>
      </c>
      <c r="D11" s="31" t="s">
        <v>50</v>
      </c>
      <c r="E11" s="58" t="s">
        <v>51</v>
      </c>
      <c r="F11" s="21" t="s">
        <v>23</v>
      </c>
      <c r="G11" s="59" t="s">
        <v>52</v>
      </c>
      <c r="H11" s="59" t="s">
        <v>25</v>
      </c>
      <c r="I11" s="59" t="s">
        <v>53</v>
      </c>
      <c r="J11" s="40" t="s">
        <v>54</v>
      </c>
      <c r="K11" s="40" t="s">
        <v>28</v>
      </c>
      <c r="L11" s="40" t="s">
        <v>28</v>
      </c>
      <c r="M11" s="40" t="s">
        <v>28</v>
      </c>
      <c r="N11" s="40" t="s">
        <v>29</v>
      </c>
      <c r="O11" s="40" t="s">
        <v>30</v>
      </c>
      <c r="P11" s="68" t="s">
        <v>31</v>
      </c>
      <c r="Q11" s="40" t="s">
        <v>32</v>
      </c>
      <c r="R11" s="40">
        <v>0</v>
      </c>
      <c r="S11" s="40" t="s">
        <v>33</v>
      </c>
    </row>
    <row r="12" s="1" customFormat="1" ht="22.5" spans="1:19">
      <c r="A12" s="21" t="s">
        <v>49</v>
      </c>
      <c r="B12" s="21" t="s">
        <v>21</v>
      </c>
      <c r="C12" s="21" t="s">
        <v>22</v>
      </c>
      <c r="D12" s="31" t="s">
        <v>55</v>
      </c>
      <c r="E12" s="58" t="s">
        <v>51</v>
      </c>
      <c r="F12" s="21" t="s">
        <v>56</v>
      </c>
      <c r="G12" s="59" t="s">
        <v>52</v>
      </c>
      <c r="H12" s="59" t="s">
        <v>25</v>
      </c>
      <c r="I12" s="59" t="s">
        <v>53</v>
      </c>
      <c r="J12" s="40" t="s">
        <v>54</v>
      </c>
      <c r="K12" s="40" t="s">
        <v>28</v>
      </c>
      <c r="L12" s="40" t="s">
        <v>28</v>
      </c>
      <c r="M12" s="40" t="s">
        <v>28</v>
      </c>
      <c r="N12" s="40" t="s">
        <v>29</v>
      </c>
      <c r="O12" s="40" t="s">
        <v>30</v>
      </c>
      <c r="P12" s="68" t="s">
        <v>31</v>
      </c>
      <c r="Q12" s="40" t="s">
        <v>32</v>
      </c>
      <c r="R12" s="40">
        <v>0</v>
      </c>
      <c r="S12" s="40" t="s">
        <v>36</v>
      </c>
    </row>
    <row r="13" s="1" customFormat="1" ht="22.5" spans="1:19">
      <c r="A13" s="21" t="s">
        <v>49</v>
      </c>
      <c r="B13" s="21" t="s">
        <v>21</v>
      </c>
      <c r="C13" s="21" t="s">
        <v>22</v>
      </c>
      <c r="D13" s="31" t="s">
        <v>57</v>
      </c>
      <c r="E13" s="58" t="s">
        <v>58</v>
      </c>
      <c r="F13" s="21" t="s">
        <v>59</v>
      </c>
      <c r="G13" s="59" t="s">
        <v>52</v>
      </c>
      <c r="H13" s="59" t="s">
        <v>25</v>
      </c>
      <c r="I13" s="59" t="s">
        <v>53</v>
      </c>
      <c r="J13" s="40" t="s">
        <v>54</v>
      </c>
      <c r="K13" s="40" t="s">
        <v>28</v>
      </c>
      <c r="L13" s="40" t="s">
        <v>28</v>
      </c>
      <c r="M13" s="40" t="s">
        <v>28</v>
      </c>
      <c r="N13" s="40" t="s">
        <v>29</v>
      </c>
      <c r="O13" s="40" t="s">
        <v>30</v>
      </c>
      <c r="P13" s="68" t="s">
        <v>31</v>
      </c>
      <c r="Q13" s="40" t="s">
        <v>32</v>
      </c>
      <c r="R13" s="40">
        <v>0</v>
      </c>
      <c r="S13" s="40" t="s">
        <v>39</v>
      </c>
    </row>
    <row r="14" s="1" customFormat="1" ht="22.5" spans="1:19">
      <c r="A14" s="21" t="s">
        <v>49</v>
      </c>
      <c r="B14" s="21" t="s">
        <v>21</v>
      </c>
      <c r="C14" s="21" t="s">
        <v>22</v>
      </c>
      <c r="D14" s="31" t="s">
        <v>60</v>
      </c>
      <c r="E14" s="58" t="s">
        <v>51</v>
      </c>
      <c r="F14" s="21" t="s">
        <v>61</v>
      </c>
      <c r="G14" s="59" t="s">
        <v>52</v>
      </c>
      <c r="H14" s="59" t="s">
        <v>25</v>
      </c>
      <c r="I14" s="59" t="s">
        <v>53</v>
      </c>
      <c r="J14" s="40" t="s">
        <v>54</v>
      </c>
      <c r="K14" s="40" t="s">
        <v>28</v>
      </c>
      <c r="L14" s="40" t="s">
        <v>28</v>
      </c>
      <c r="M14" s="40" t="s">
        <v>28</v>
      </c>
      <c r="N14" s="40" t="s">
        <v>29</v>
      </c>
      <c r="O14" s="40" t="s">
        <v>30</v>
      </c>
      <c r="P14" s="68" t="s">
        <v>31</v>
      </c>
      <c r="Q14" s="40" t="s">
        <v>32</v>
      </c>
      <c r="R14" s="40">
        <v>0</v>
      </c>
      <c r="S14" s="40" t="s">
        <v>40</v>
      </c>
    </row>
    <row r="15" s="1" customFormat="1" ht="22.5" spans="1:19">
      <c r="A15" s="21" t="s">
        <v>49</v>
      </c>
      <c r="B15" s="21" t="s">
        <v>21</v>
      </c>
      <c r="C15" s="21" t="s">
        <v>22</v>
      </c>
      <c r="D15" s="31" t="s">
        <v>41</v>
      </c>
      <c r="E15" s="58" t="s">
        <v>42</v>
      </c>
      <c r="F15" s="21" t="s">
        <v>59</v>
      </c>
      <c r="G15" s="59" t="s">
        <v>52</v>
      </c>
      <c r="H15" s="59" t="s">
        <v>25</v>
      </c>
      <c r="I15" s="59" t="s">
        <v>53</v>
      </c>
      <c r="J15" s="40" t="s">
        <v>54</v>
      </c>
      <c r="K15" s="40" t="s">
        <v>28</v>
      </c>
      <c r="L15" s="40" t="s">
        <v>28</v>
      </c>
      <c r="M15" s="40" t="s">
        <v>28</v>
      </c>
      <c r="N15" s="40" t="s">
        <v>29</v>
      </c>
      <c r="O15" s="40" t="s">
        <v>30</v>
      </c>
      <c r="P15" s="68" t="s">
        <v>31</v>
      </c>
      <c r="Q15" s="40" t="s">
        <v>32</v>
      </c>
      <c r="R15" s="40">
        <v>2</v>
      </c>
      <c r="S15" s="40" t="s">
        <v>44</v>
      </c>
    </row>
    <row r="16" s="1" customFormat="1" ht="22.5" spans="1:19">
      <c r="A16" s="21" t="s">
        <v>49</v>
      </c>
      <c r="B16" s="21" t="s">
        <v>21</v>
      </c>
      <c r="C16" s="21" t="s">
        <v>22</v>
      </c>
      <c r="D16" s="31" t="s">
        <v>62</v>
      </c>
      <c r="E16" s="58" t="s">
        <v>42</v>
      </c>
      <c r="F16" s="21" t="s">
        <v>56</v>
      </c>
      <c r="G16" s="59" t="s">
        <v>52</v>
      </c>
      <c r="H16" s="59" t="s">
        <v>25</v>
      </c>
      <c r="I16" s="59" t="s">
        <v>53</v>
      </c>
      <c r="J16" s="40" t="s">
        <v>54</v>
      </c>
      <c r="K16" s="40" t="s">
        <v>28</v>
      </c>
      <c r="L16" s="40" t="s">
        <v>28</v>
      </c>
      <c r="M16" s="40" t="s">
        <v>28</v>
      </c>
      <c r="N16" s="40" t="s">
        <v>29</v>
      </c>
      <c r="O16" s="40" t="s">
        <v>30</v>
      </c>
      <c r="P16" s="68" t="s">
        <v>31</v>
      </c>
      <c r="Q16" s="40" t="s">
        <v>32</v>
      </c>
      <c r="R16" s="40">
        <v>2</v>
      </c>
      <c r="S16" s="40" t="s">
        <v>34</v>
      </c>
    </row>
    <row r="17" s="1" customFormat="1" ht="22.5" spans="1:19">
      <c r="A17" s="21" t="s">
        <v>49</v>
      </c>
      <c r="B17" s="21" t="s">
        <v>21</v>
      </c>
      <c r="C17" s="21" t="s">
        <v>22</v>
      </c>
      <c r="D17" s="31" t="s">
        <v>63</v>
      </c>
      <c r="E17" s="58" t="s">
        <v>64</v>
      </c>
      <c r="F17" s="21" t="s">
        <v>65</v>
      </c>
      <c r="G17" s="59" t="s">
        <v>52</v>
      </c>
      <c r="H17" s="59" t="s">
        <v>25</v>
      </c>
      <c r="I17" s="59" t="s">
        <v>53</v>
      </c>
      <c r="J17" s="40" t="s">
        <v>54</v>
      </c>
      <c r="K17" s="40" t="s">
        <v>28</v>
      </c>
      <c r="L17" s="40" t="s">
        <v>28</v>
      </c>
      <c r="M17" s="40" t="s">
        <v>28</v>
      </c>
      <c r="N17" s="40" t="s">
        <v>29</v>
      </c>
      <c r="O17" s="40" t="s">
        <v>30</v>
      </c>
      <c r="P17" s="68" t="s">
        <v>31</v>
      </c>
      <c r="Q17" s="40" t="s">
        <v>32</v>
      </c>
      <c r="R17" s="40">
        <v>0</v>
      </c>
      <c r="S17" s="40" t="s">
        <v>37</v>
      </c>
    </row>
    <row r="18" s="1" customFormat="1" ht="22.5" spans="1:19">
      <c r="A18" s="21" t="s">
        <v>49</v>
      </c>
      <c r="B18" s="21" t="s">
        <v>21</v>
      </c>
      <c r="C18" s="21" t="s">
        <v>22</v>
      </c>
      <c r="D18" s="31" t="s">
        <v>45</v>
      </c>
      <c r="E18" s="58" t="s">
        <v>46</v>
      </c>
      <c r="F18" s="21" t="s">
        <v>65</v>
      </c>
      <c r="G18" s="59" t="s">
        <v>52</v>
      </c>
      <c r="H18" s="59" t="s">
        <v>25</v>
      </c>
      <c r="I18" s="59" t="s">
        <v>53</v>
      </c>
      <c r="J18" s="40" t="s">
        <v>54</v>
      </c>
      <c r="K18" s="40" t="s">
        <v>28</v>
      </c>
      <c r="L18" s="40" t="s">
        <v>28</v>
      </c>
      <c r="M18" s="40" t="s">
        <v>28</v>
      </c>
      <c r="N18" s="40" t="s">
        <v>29</v>
      </c>
      <c r="O18" s="40" t="s">
        <v>30</v>
      </c>
      <c r="P18" s="68" t="s">
        <v>31</v>
      </c>
      <c r="Q18" s="40" t="s">
        <v>32</v>
      </c>
      <c r="R18" s="40">
        <v>0</v>
      </c>
      <c r="S18" s="40" t="s">
        <v>48</v>
      </c>
    </row>
    <row r="19" s="1" customFormat="1" ht="22.5" spans="1:19">
      <c r="A19" s="21" t="s">
        <v>66</v>
      </c>
      <c r="B19" s="21" t="s">
        <v>21</v>
      </c>
      <c r="C19" s="21" t="s">
        <v>67</v>
      </c>
      <c r="D19" s="31">
        <v>23115011</v>
      </c>
      <c r="E19" s="58">
        <v>21</v>
      </c>
      <c r="F19" s="21" t="s">
        <v>68</v>
      </c>
      <c r="G19" s="60" t="s">
        <v>69</v>
      </c>
      <c r="H19" s="60" t="s">
        <v>25</v>
      </c>
      <c r="I19" s="60" t="s">
        <v>70</v>
      </c>
      <c r="J19" s="68" t="s">
        <v>71</v>
      </c>
      <c r="K19" s="40" t="s">
        <v>28</v>
      </c>
      <c r="L19" s="40" t="s">
        <v>28</v>
      </c>
      <c r="M19" s="40" t="s">
        <v>28</v>
      </c>
      <c r="N19" s="40" t="s">
        <v>29</v>
      </c>
      <c r="O19" s="40" t="s">
        <v>30</v>
      </c>
      <c r="P19" s="68" t="s">
        <v>31</v>
      </c>
      <c r="Q19" s="40" t="s">
        <v>32</v>
      </c>
      <c r="R19" s="40">
        <v>0</v>
      </c>
      <c r="S19" s="40" t="s">
        <v>33</v>
      </c>
    </row>
    <row r="20" s="1" customFormat="1" ht="22.5" spans="1:19">
      <c r="A20" s="21" t="s">
        <v>66</v>
      </c>
      <c r="B20" s="21" t="s">
        <v>21</v>
      </c>
      <c r="C20" s="21" t="s">
        <v>67</v>
      </c>
      <c r="D20" s="31">
        <v>23115012</v>
      </c>
      <c r="E20" s="58">
        <v>22</v>
      </c>
      <c r="F20" s="21" t="s">
        <v>68</v>
      </c>
      <c r="G20" s="60" t="s">
        <v>69</v>
      </c>
      <c r="H20" s="60" t="s">
        <v>25</v>
      </c>
      <c r="I20" s="60" t="s">
        <v>70</v>
      </c>
      <c r="J20" s="68" t="s">
        <v>71</v>
      </c>
      <c r="K20" s="40" t="s">
        <v>28</v>
      </c>
      <c r="L20" s="40" t="s">
        <v>28</v>
      </c>
      <c r="M20" s="40" t="s">
        <v>28</v>
      </c>
      <c r="N20" s="40" t="s">
        <v>29</v>
      </c>
      <c r="O20" s="40" t="s">
        <v>30</v>
      </c>
      <c r="P20" s="68" t="s">
        <v>31</v>
      </c>
      <c r="Q20" s="40" t="s">
        <v>32</v>
      </c>
      <c r="R20" s="40">
        <v>0</v>
      </c>
      <c r="S20" s="40" t="s">
        <v>36</v>
      </c>
    </row>
    <row r="21" s="1" customFormat="1" ht="22.5" spans="1:19">
      <c r="A21" s="21" t="s">
        <v>66</v>
      </c>
      <c r="B21" s="21" t="s">
        <v>21</v>
      </c>
      <c r="C21" s="21" t="s">
        <v>67</v>
      </c>
      <c r="D21" s="31">
        <v>23115013</v>
      </c>
      <c r="E21" s="58">
        <v>20</v>
      </c>
      <c r="F21" s="21" t="s">
        <v>68</v>
      </c>
      <c r="G21" s="60" t="s">
        <v>69</v>
      </c>
      <c r="H21" s="60" t="s">
        <v>25</v>
      </c>
      <c r="I21" s="60" t="s">
        <v>70</v>
      </c>
      <c r="J21" s="68" t="s">
        <v>71</v>
      </c>
      <c r="K21" s="40" t="s">
        <v>28</v>
      </c>
      <c r="L21" s="40" t="s">
        <v>28</v>
      </c>
      <c r="M21" s="40" t="s">
        <v>28</v>
      </c>
      <c r="N21" s="40" t="s">
        <v>29</v>
      </c>
      <c r="O21" s="40" t="s">
        <v>30</v>
      </c>
      <c r="P21" s="68" t="s">
        <v>31</v>
      </c>
      <c r="Q21" s="40" t="s">
        <v>32</v>
      </c>
      <c r="R21" s="40">
        <v>0</v>
      </c>
      <c r="S21" s="40" t="s">
        <v>39</v>
      </c>
    </row>
    <row r="22" s="1" customFormat="1" ht="22.5" spans="1:19">
      <c r="A22" s="21" t="s">
        <v>66</v>
      </c>
      <c r="B22" s="21" t="s">
        <v>21</v>
      </c>
      <c r="C22" s="21" t="s">
        <v>67</v>
      </c>
      <c r="D22" s="31">
        <v>23115014</v>
      </c>
      <c r="E22" s="58">
        <v>14</v>
      </c>
      <c r="F22" s="21" t="s">
        <v>68</v>
      </c>
      <c r="G22" s="60" t="s">
        <v>69</v>
      </c>
      <c r="H22" s="60" t="s">
        <v>25</v>
      </c>
      <c r="I22" s="60" t="s">
        <v>70</v>
      </c>
      <c r="J22" s="68" t="s">
        <v>71</v>
      </c>
      <c r="K22" s="40" t="s">
        <v>28</v>
      </c>
      <c r="L22" s="40" t="s">
        <v>28</v>
      </c>
      <c r="M22" s="40" t="s">
        <v>28</v>
      </c>
      <c r="N22" s="40" t="s">
        <v>29</v>
      </c>
      <c r="O22" s="40" t="s">
        <v>30</v>
      </c>
      <c r="P22" s="68" t="s">
        <v>31</v>
      </c>
      <c r="Q22" s="40" t="s">
        <v>32</v>
      </c>
      <c r="R22" s="40">
        <v>0</v>
      </c>
      <c r="S22" s="40" t="s">
        <v>40</v>
      </c>
    </row>
    <row r="23" s="1" customFormat="1" ht="22.5" spans="1:20">
      <c r="A23" s="21" t="s">
        <v>66</v>
      </c>
      <c r="B23" s="21" t="s">
        <v>21</v>
      </c>
      <c r="C23" s="21" t="s">
        <v>67</v>
      </c>
      <c r="D23" s="31">
        <v>23515011</v>
      </c>
      <c r="E23" s="58">
        <v>17</v>
      </c>
      <c r="F23" s="21" t="s">
        <v>72</v>
      </c>
      <c r="G23" s="60" t="s">
        <v>69</v>
      </c>
      <c r="H23" s="60" t="s">
        <v>25</v>
      </c>
      <c r="I23" s="60" t="s">
        <v>70</v>
      </c>
      <c r="J23" s="68" t="s">
        <v>71</v>
      </c>
      <c r="K23" s="40" t="s">
        <v>28</v>
      </c>
      <c r="L23" s="40" t="s">
        <v>28</v>
      </c>
      <c r="M23" s="40" t="s">
        <v>28</v>
      </c>
      <c r="N23" s="40" t="s">
        <v>29</v>
      </c>
      <c r="O23" s="40" t="s">
        <v>30</v>
      </c>
      <c r="P23" s="68" t="s">
        <v>31</v>
      </c>
      <c r="Q23" s="40" t="s">
        <v>32</v>
      </c>
      <c r="R23" s="40">
        <v>1</v>
      </c>
      <c r="S23" s="40" t="s">
        <v>44</v>
      </c>
      <c r="T23" s="71"/>
    </row>
    <row r="24" s="1" customFormat="1" ht="22.5" spans="1:20">
      <c r="A24" s="21" t="s">
        <v>66</v>
      </c>
      <c r="B24" s="21" t="s">
        <v>21</v>
      </c>
      <c r="C24" s="21" t="s">
        <v>67</v>
      </c>
      <c r="D24" s="31">
        <v>23515012</v>
      </c>
      <c r="E24" s="58">
        <v>17</v>
      </c>
      <c r="F24" s="21" t="s">
        <v>72</v>
      </c>
      <c r="G24" s="60" t="s">
        <v>69</v>
      </c>
      <c r="H24" s="60" t="s">
        <v>25</v>
      </c>
      <c r="I24" s="60" t="s">
        <v>70</v>
      </c>
      <c r="J24" s="68" t="s">
        <v>71</v>
      </c>
      <c r="K24" s="40" t="s">
        <v>28</v>
      </c>
      <c r="L24" s="40" t="s">
        <v>28</v>
      </c>
      <c r="M24" s="40" t="s">
        <v>28</v>
      </c>
      <c r="N24" s="40" t="s">
        <v>29</v>
      </c>
      <c r="O24" s="40" t="s">
        <v>30</v>
      </c>
      <c r="P24" s="68" t="s">
        <v>31</v>
      </c>
      <c r="Q24" s="40" t="s">
        <v>32</v>
      </c>
      <c r="R24" s="40">
        <v>2</v>
      </c>
      <c r="S24" s="40" t="s">
        <v>34</v>
      </c>
      <c r="T24" s="71"/>
    </row>
    <row r="25" s="1" customFormat="1" ht="22.5" spans="1:20">
      <c r="A25" s="21" t="s">
        <v>66</v>
      </c>
      <c r="B25" s="21" t="s">
        <v>21</v>
      </c>
      <c r="C25" s="21" t="s">
        <v>67</v>
      </c>
      <c r="D25" s="31">
        <v>23515013</v>
      </c>
      <c r="E25" s="58">
        <v>24</v>
      </c>
      <c r="F25" s="21" t="s">
        <v>72</v>
      </c>
      <c r="G25" s="60" t="s">
        <v>69</v>
      </c>
      <c r="H25" s="60" t="s">
        <v>25</v>
      </c>
      <c r="I25" s="60" t="s">
        <v>70</v>
      </c>
      <c r="J25" s="68" t="s">
        <v>71</v>
      </c>
      <c r="K25" s="40" t="s">
        <v>28</v>
      </c>
      <c r="L25" s="40" t="s">
        <v>28</v>
      </c>
      <c r="M25" s="40" t="s">
        <v>28</v>
      </c>
      <c r="N25" s="40" t="s">
        <v>29</v>
      </c>
      <c r="O25" s="40" t="s">
        <v>30</v>
      </c>
      <c r="P25" s="68" t="s">
        <v>31</v>
      </c>
      <c r="Q25" s="40" t="s">
        <v>32</v>
      </c>
      <c r="R25" s="40">
        <v>0</v>
      </c>
      <c r="S25" s="40" t="s">
        <v>37</v>
      </c>
      <c r="T25" s="71"/>
    </row>
    <row r="26" s="1" customFormat="1" ht="22.5" spans="1:20">
      <c r="A26" s="21" t="s">
        <v>66</v>
      </c>
      <c r="B26" s="21" t="s">
        <v>21</v>
      </c>
      <c r="C26" s="21" t="s">
        <v>67</v>
      </c>
      <c r="D26" s="31">
        <v>23515014</v>
      </c>
      <c r="E26" s="58">
        <v>25</v>
      </c>
      <c r="F26" s="21" t="s">
        <v>72</v>
      </c>
      <c r="G26" s="60" t="s">
        <v>69</v>
      </c>
      <c r="H26" s="60" t="s">
        <v>25</v>
      </c>
      <c r="I26" s="60" t="s">
        <v>70</v>
      </c>
      <c r="J26" s="68" t="s">
        <v>71</v>
      </c>
      <c r="K26" s="40" t="s">
        <v>28</v>
      </c>
      <c r="L26" s="40" t="s">
        <v>28</v>
      </c>
      <c r="M26" s="40" t="s">
        <v>28</v>
      </c>
      <c r="N26" s="40" t="s">
        <v>29</v>
      </c>
      <c r="O26" s="40" t="s">
        <v>30</v>
      </c>
      <c r="P26" s="68" t="s">
        <v>31</v>
      </c>
      <c r="Q26" s="40" t="s">
        <v>32</v>
      </c>
      <c r="R26" s="40">
        <v>0</v>
      </c>
      <c r="S26" s="40" t="s">
        <v>48</v>
      </c>
      <c r="T26" s="71"/>
    </row>
    <row r="27" s="1" customFormat="1" ht="15" spans="1:19">
      <c r="A27" s="21" t="s">
        <v>73</v>
      </c>
      <c r="B27" s="21" t="s">
        <v>21</v>
      </c>
      <c r="C27" s="21" t="s">
        <v>22</v>
      </c>
      <c r="D27" s="31">
        <v>23115011</v>
      </c>
      <c r="E27" s="58">
        <v>24</v>
      </c>
      <c r="F27" s="21" t="s">
        <v>74</v>
      </c>
      <c r="G27" s="59" t="s">
        <v>75</v>
      </c>
      <c r="H27" s="60" t="s">
        <v>76</v>
      </c>
      <c r="I27" s="59" t="s">
        <v>77</v>
      </c>
      <c r="J27" s="40" t="s">
        <v>78</v>
      </c>
      <c r="K27" s="40" t="s">
        <v>28</v>
      </c>
      <c r="L27" s="40" t="s">
        <v>28</v>
      </c>
      <c r="M27" s="40" t="s">
        <v>28</v>
      </c>
      <c r="N27" s="40" t="s">
        <v>29</v>
      </c>
      <c r="O27" s="40" t="s">
        <v>30</v>
      </c>
      <c r="P27" s="68" t="s">
        <v>79</v>
      </c>
      <c r="Q27" s="40" t="s">
        <v>32</v>
      </c>
      <c r="R27" s="40">
        <v>0</v>
      </c>
      <c r="S27" s="40" t="s">
        <v>33</v>
      </c>
    </row>
    <row r="28" s="1" customFormat="1" ht="15" spans="1:19">
      <c r="A28" s="21" t="s">
        <v>73</v>
      </c>
      <c r="B28" s="21" t="s">
        <v>21</v>
      </c>
      <c r="C28" s="21" t="s">
        <v>22</v>
      </c>
      <c r="D28" s="31">
        <v>23515013</v>
      </c>
      <c r="E28" s="58">
        <v>28</v>
      </c>
      <c r="F28" s="21" t="s">
        <v>74</v>
      </c>
      <c r="G28" s="59" t="s">
        <v>75</v>
      </c>
      <c r="H28" s="60" t="s">
        <v>76</v>
      </c>
      <c r="I28" s="59" t="s">
        <v>77</v>
      </c>
      <c r="J28" s="40" t="s">
        <v>78</v>
      </c>
      <c r="K28" s="40" t="s">
        <v>28</v>
      </c>
      <c r="L28" s="40" t="s">
        <v>28</v>
      </c>
      <c r="M28" s="40" t="s">
        <v>28</v>
      </c>
      <c r="N28" s="40" t="s">
        <v>29</v>
      </c>
      <c r="O28" s="40" t="s">
        <v>30</v>
      </c>
      <c r="P28" s="68" t="s">
        <v>79</v>
      </c>
      <c r="Q28" s="40" t="s">
        <v>32</v>
      </c>
      <c r="R28" s="40">
        <v>0</v>
      </c>
      <c r="S28" s="40" t="s">
        <v>37</v>
      </c>
    </row>
    <row r="29" s="1" customFormat="1" ht="15" spans="1:19">
      <c r="A29" s="21" t="s">
        <v>73</v>
      </c>
      <c r="B29" s="21" t="s">
        <v>21</v>
      </c>
      <c r="C29" s="21" t="s">
        <v>22</v>
      </c>
      <c r="D29" s="31">
        <v>23115012</v>
      </c>
      <c r="E29" s="58">
        <v>24</v>
      </c>
      <c r="F29" s="21" t="s">
        <v>74</v>
      </c>
      <c r="G29" s="59" t="s">
        <v>75</v>
      </c>
      <c r="H29" s="60" t="s">
        <v>76</v>
      </c>
      <c r="I29" s="59" t="s">
        <v>77</v>
      </c>
      <c r="J29" s="40" t="s">
        <v>78</v>
      </c>
      <c r="K29" s="40" t="s">
        <v>28</v>
      </c>
      <c r="L29" s="40" t="s">
        <v>28</v>
      </c>
      <c r="M29" s="40" t="s">
        <v>28</v>
      </c>
      <c r="N29" s="40" t="s">
        <v>29</v>
      </c>
      <c r="O29" s="40" t="s">
        <v>30</v>
      </c>
      <c r="P29" s="68" t="s">
        <v>79</v>
      </c>
      <c r="Q29" s="40" t="s">
        <v>32</v>
      </c>
      <c r="R29" s="40">
        <v>0</v>
      </c>
      <c r="S29" s="40" t="s">
        <v>36</v>
      </c>
    </row>
    <row r="30" s="1" customFormat="1" ht="15" spans="1:19">
      <c r="A30" s="21" t="s">
        <v>73</v>
      </c>
      <c r="B30" s="21" t="s">
        <v>21</v>
      </c>
      <c r="C30" s="21" t="s">
        <v>22</v>
      </c>
      <c r="D30" s="31">
        <v>23115013</v>
      </c>
      <c r="E30" s="58">
        <v>23</v>
      </c>
      <c r="F30" s="21" t="s">
        <v>74</v>
      </c>
      <c r="G30" s="59" t="s">
        <v>75</v>
      </c>
      <c r="H30" s="60" t="s">
        <v>76</v>
      </c>
      <c r="I30" s="59" t="s">
        <v>77</v>
      </c>
      <c r="J30" s="40" t="s">
        <v>78</v>
      </c>
      <c r="K30" s="40" t="s">
        <v>28</v>
      </c>
      <c r="L30" s="40" t="s">
        <v>28</v>
      </c>
      <c r="M30" s="40" t="s">
        <v>28</v>
      </c>
      <c r="N30" s="40" t="s">
        <v>29</v>
      </c>
      <c r="O30" s="40" t="s">
        <v>30</v>
      </c>
      <c r="P30" s="68" t="s">
        <v>79</v>
      </c>
      <c r="Q30" s="40" t="s">
        <v>32</v>
      </c>
      <c r="R30" s="40">
        <v>0</v>
      </c>
      <c r="S30" s="40" t="s">
        <v>39</v>
      </c>
    </row>
    <row r="31" s="1" customFormat="1" ht="15" spans="1:19">
      <c r="A31" s="21" t="s">
        <v>73</v>
      </c>
      <c r="B31" s="21" t="s">
        <v>21</v>
      </c>
      <c r="C31" s="21" t="s">
        <v>22</v>
      </c>
      <c r="D31" s="31">
        <v>23115014</v>
      </c>
      <c r="E31" s="58">
        <v>24</v>
      </c>
      <c r="F31" s="21" t="s">
        <v>80</v>
      </c>
      <c r="G31" s="59" t="s">
        <v>75</v>
      </c>
      <c r="H31" s="60" t="s">
        <v>76</v>
      </c>
      <c r="I31" s="59" t="s">
        <v>77</v>
      </c>
      <c r="J31" s="40" t="s">
        <v>78</v>
      </c>
      <c r="K31" s="40" t="s">
        <v>28</v>
      </c>
      <c r="L31" s="40" t="s">
        <v>28</v>
      </c>
      <c r="M31" s="40" t="s">
        <v>28</v>
      </c>
      <c r="N31" s="40" t="s">
        <v>29</v>
      </c>
      <c r="O31" s="40" t="s">
        <v>30</v>
      </c>
      <c r="P31" s="68" t="s">
        <v>79</v>
      </c>
      <c r="Q31" s="40" t="s">
        <v>32</v>
      </c>
      <c r="R31" s="40">
        <v>0</v>
      </c>
      <c r="S31" s="40" t="s">
        <v>40</v>
      </c>
    </row>
    <row r="32" s="1" customFormat="1" ht="15" spans="1:19">
      <c r="A32" s="21" t="s">
        <v>73</v>
      </c>
      <c r="B32" s="21" t="s">
        <v>21</v>
      </c>
      <c r="C32" s="21" t="s">
        <v>22</v>
      </c>
      <c r="D32" s="31">
        <v>23515014</v>
      </c>
      <c r="E32" s="58">
        <v>30</v>
      </c>
      <c r="F32" s="21" t="s">
        <v>80</v>
      </c>
      <c r="G32" s="59" t="s">
        <v>75</v>
      </c>
      <c r="H32" s="60" t="s">
        <v>76</v>
      </c>
      <c r="I32" s="59" t="s">
        <v>77</v>
      </c>
      <c r="J32" s="40" t="s">
        <v>78</v>
      </c>
      <c r="K32" s="40" t="s">
        <v>28</v>
      </c>
      <c r="L32" s="40" t="s">
        <v>28</v>
      </c>
      <c r="M32" s="40" t="s">
        <v>28</v>
      </c>
      <c r="N32" s="40" t="s">
        <v>29</v>
      </c>
      <c r="O32" s="40" t="s">
        <v>30</v>
      </c>
      <c r="P32" s="68" t="s">
        <v>79</v>
      </c>
      <c r="Q32" s="40" t="s">
        <v>32</v>
      </c>
      <c r="R32" s="40">
        <v>0</v>
      </c>
      <c r="S32" s="40" t="s">
        <v>48</v>
      </c>
    </row>
    <row r="33" s="1" customFormat="1" ht="15" spans="1:19">
      <c r="A33" s="21" t="s">
        <v>73</v>
      </c>
      <c r="B33" s="21" t="s">
        <v>21</v>
      </c>
      <c r="C33" s="21" t="s">
        <v>22</v>
      </c>
      <c r="D33" s="31">
        <v>23515011</v>
      </c>
      <c r="E33" s="58">
        <v>27</v>
      </c>
      <c r="F33" s="21" t="s">
        <v>80</v>
      </c>
      <c r="G33" s="59" t="s">
        <v>75</v>
      </c>
      <c r="H33" s="60" t="s">
        <v>76</v>
      </c>
      <c r="I33" s="59" t="s">
        <v>77</v>
      </c>
      <c r="J33" s="40" t="s">
        <v>78</v>
      </c>
      <c r="K33" s="40" t="s">
        <v>28</v>
      </c>
      <c r="L33" s="40" t="s">
        <v>28</v>
      </c>
      <c r="M33" s="40" t="s">
        <v>28</v>
      </c>
      <c r="N33" s="40" t="s">
        <v>29</v>
      </c>
      <c r="O33" s="40" t="s">
        <v>30</v>
      </c>
      <c r="P33" s="68" t="s">
        <v>79</v>
      </c>
      <c r="Q33" s="40" t="s">
        <v>32</v>
      </c>
      <c r="R33" s="40">
        <v>1</v>
      </c>
      <c r="S33" s="40" t="s">
        <v>44</v>
      </c>
    </row>
    <row r="34" s="1" customFormat="1" ht="15" spans="1:19">
      <c r="A34" s="21" t="s">
        <v>73</v>
      </c>
      <c r="B34" s="21" t="s">
        <v>21</v>
      </c>
      <c r="C34" s="21" t="s">
        <v>22</v>
      </c>
      <c r="D34" s="31">
        <v>23515012</v>
      </c>
      <c r="E34" s="58">
        <v>27</v>
      </c>
      <c r="F34" s="21" t="s">
        <v>80</v>
      </c>
      <c r="G34" s="59" t="s">
        <v>75</v>
      </c>
      <c r="H34" s="60" t="s">
        <v>76</v>
      </c>
      <c r="I34" s="59" t="s">
        <v>77</v>
      </c>
      <c r="J34" s="40" t="s">
        <v>78</v>
      </c>
      <c r="K34" s="40" t="s">
        <v>28</v>
      </c>
      <c r="L34" s="40" t="s">
        <v>28</v>
      </c>
      <c r="M34" s="40" t="s">
        <v>28</v>
      </c>
      <c r="N34" s="40" t="s">
        <v>29</v>
      </c>
      <c r="O34" s="40" t="s">
        <v>30</v>
      </c>
      <c r="P34" s="68" t="s">
        <v>79</v>
      </c>
      <c r="Q34" s="40" t="s">
        <v>32</v>
      </c>
      <c r="R34" s="40">
        <v>2</v>
      </c>
      <c r="S34" s="40" t="s">
        <v>34</v>
      </c>
    </row>
    <row r="35" s="1" customFormat="1" ht="15" spans="1:19">
      <c r="A35" s="21" t="s">
        <v>81</v>
      </c>
      <c r="B35" s="21" t="s">
        <v>21</v>
      </c>
      <c r="C35" s="21" t="s">
        <v>67</v>
      </c>
      <c r="D35" s="31">
        <v>23115011</v>
      </c>
      <c r="E35" s="61" t="s">
        <v>82</v>
      </c>
      <c r="F35" s="21" t="s">
        <v>83</v>
      </c>
      <c r="G35" s="59" t="s">
        <v>84</v>
      </c>
      <c r="H35" s="59" t="s">
        <v>85</v>
      </c>
      <c r="I35" s="59" t="s">
        <v>86</v>
      </c>
      <c r="J35" s="40" t="s">
        <v>29</v>
      </c>
      <c r="K35" s="40" t="s">
        <v>28</v>
      </c>
      <c r="L35" s="40" t="s">
        <v>28</v>
      </c>
      <c r="M35" s="40" t="s">
        <v>28</v>
      </c>
      <c r="N35" s="40" t="s">
        <v>29</v>
      </c>
      <c r="O35" s="40" t="s">
        <v>30</v>
      </c>
      <c r="P35" s="68" t="s">
        <v>79</v>
      </c>
      <c r="Q35" s="40" t="s">
        <v>32</v>
      </c>
      <c r="R35" s="40">
        <v>0</v>
      </c>
      <c r="S35" s="40" t="s">
        <v>33</v>
      </c>
    </row>
    <row r="36" s="1" customFormat="1" ht="15" spans="1:19">
      <c r="A36" s="21" t="s">
        <v>81</v>
      </c>
      <c r="B36" s="21" t="s">
        <v>21</v>
      </c>
      <c r="C36" s="21" t="s">
        <v>67</v>
      </c>
      <c r="D36" s="31">
        <v>23115012</v>
      </c>
      <c r="E36" s="61" t="s">
        <v>51</v>
      </c>
      <c r="F36" s="21" t="s">
        <v>83</v>
      </c>
      <c r="G36" s="59" t="s">
        <v>84</v>
      </c>
      <c r="H36" s="59" t="s">
        <v>85</v>
      </c>
      <c r="I36" s="59" t="s">
        <v>86</v>
      </c>
      <c r="J36" s="40" t="s">
        <v>29</v>
      </c>
      <c r="K36" s="40" t="s">
        <v>28</v>
      </c>
      <c r="L36" s="40" t="s">
        <v>28</v>
      </c>
      <c r="M36" s="40" t="s">
        <v>28</v>
      </c>
      <c r="N36" s="40" t="s">
        <v>29</v>
      </c>
      <c r="O36" s="40" t="s">
        <v>30</v>
      </c>
      <c r="P36" s="68" t="s">
        <v>79</v>
      </c>
      <c r="Q36" s="40" t="s">
        <v>32</v>
      </c>
      <c r="R36" s="40">
        <v>0</v>
      </c>
      <c r="S36" s="40" t="s">
        <v>36</v>
      </c>
    </row>
    <row r="37" s="1" customFormat="1" ht="15" spans="1:19">
      <c r="A37" s="21" t="s">
        <v>81</v>
      </c>
      <c r="B37" s="21" t="s">
        <v>21</v>
      </c>
      <c r="C37" s="21" t="s">
        <v>67</v>
      </c>
      <c r="D37" s="31">
        <v>23115013</v>
      </c>
      <c r="E37" s="61" t="s">
        <v>87</v>
      </c>
      <c r="F37" s="21" t="s">
        <v>83</v>
      </c>
      <c r="G37" s="59" t="s">
        <v>84</v>
      </c>
      <c r="H37" s="59" t="s">
        <v>85</v>
      </c>
      <c r="I37" s="59" t="s">
        <v>86</v>
      </c>
      <c r="J37" s="40" t="s">
        <v>29</v>
      </c>
      <c r="K37" s="40" t="s">
        <v>28</v>
      </c>
      <c r="L37" s="40" t="s">
        <v>28</v>
      </c>
      <c r="M37" s="40" t="s">
        <v>28</v>
      </c>
      <c r="N37" s="40" t="s">
        <v>29</v>
      </c>
      <c r="O37" s="40" t="s">
        <v>30</v>
      </c>
      <c r="P37" s="68" t="s">
        <v>79</v>
      </c>
      <c r="Q37" s="40" t="s">
        <v>32</v>
      </c>
      <c r="R37" s="40">
        <v>0</v>
      </c>
      <c r="S37" s="40" t="s">
        <v>39</v>
      </c>
    </row>
    <row r="38" s="1" customFormat="1" ht="15" spans="1:19">
      <c r="A38" s="21" t="s">
        <v>81</v>
      </c>
      <c r="B38" s="21" t="s">
        <v>21</v>
      </c>
      <c r="C38" s="21" t="s">
        <v>67</v>
      </c>
      <c r="D38" s="31">
        <v>23115014</v>
      </c>
      <c r="E38" s="61" t="s">
        <v>88</v>
      </c>
      <c r="F38" s="21" t="s">
        <v>83</v>
      </c>
      <c r="G38" s="59" t="s">
        <v>84</v>
      </c>
      <c r="H38" s="59" t="s">
        <v>85</v>
      </c>
      <c r="I38" s="59" t="s">
        <v>86</v>
      </c>
      <c r="J38" s="40" t="s">
        <v>29</v>
      </c>
      <c r="K38" s="40" t="s">
        <v>28</v>
      </c>
      <c r="L38" s="40" t="s">
        <v>28</v>
      </c>
      <c r="M38" s="40" t="s">
        <v>28</v>
      </c>
      <c r="N38" s="40" t="s">
        <v>29</v>
      </c>
      <c r="O38" s="40" t="s">
        <v>30</v>
      </c>
      <c r="P38" s="68" t="s">
        <v>79</v>
      </c>
      <c r="Q38" s="40" t="s">
        <v>32</v>
      </c>
      <c r="R38" s="40">
        <v>0</v>
      </c>
      <c r="S38" s="40" t="s">
        <v>40</v>
      </c>
    </row>
    <row r="39" s="1" customFormat="1" ht="15" spans="1:19">
      <c r="A39" s="21" t="s">
        <v>81</v>
      </c>
      <c r="B39" s="21" t="s">
        <v>21</v>
      </c>
      <c r="C39" s="21" t="s">
        <v>67</v>
      </c>
      <c r="D39" s="31">
        <v>23515011</v>
      </c>
      <c r="E39" s="61" t="s">
        <v>88</v>
      </c>
      <c r="F39" s="21" t="s">
        <v>89</v>
      </c>
      <c r="G39" s="59" t="s">
        <v>84</v>
      </c>
      <c r="H39" s="59" t="s">
        <v>85</v>
      </c>
      <c r="I39" s="59" t="s">
        <v>86</v>
      </c>
      <c r="J39" s="40" t="s">
        <v>29</v>
      </c>
      <c r="K39" s="40" t="s">
        <v>28</v>
      </c>
      <c r="L39" s="40" t="s">
        <v>28</v>
      </c>
      <c r="M39" s="40" t="s">
        <v>28</v>
      </c>
      <c r="N39" s="40" t="s">
        <v>29</v>
      </c>
      <c r="O39" s="40" t="s">
        <v>30</v>
      </c>
      <c r="P39" s="68" t="s">
        <v>79</v>
      </c>
      <c r="Q39" s="40" t="s">
        <v>32</v>
      </c>
      <c r="R39" s="40">
        <v>0</v>
      </c>
      <c r="S39" s="40" t="s">
        <v>44</v>
      </c>
    </row>
    <row r="40" s="1" customFormat="1" ht="15" spans="1:19">
      <c r="A40" s="21" t="s">
        <v>81</v>
      </c>
      <c r="B40" s="21" t="s">
        <v>21</v>
      </c>
      <c r="C40" s="21" t="s">
        <v>67</v>
      </c>
      <c r="D40" s="31">
        <v>23515012</v>
      </c>
      <c r="E40" s="61" t="s">
        <v>90</v>
      </c>
      <c r="F40" s="21" t="s">
        <v>89</v>
      </c>
      <c r="G40" s="59" t="s">
        <v>84</v>
      </c>
      <c r="H40" s="59" t="s">
        <v>85</v>
      </c>
      <c r="I40" s="59" t="s">
        <v>86</v>
      </c>
      <c r="J40" s="40" t="s">
        <v>29</v>
      </c>
      <c r="K40" s="40" t="s">
        <v>28</v>
      </c>
      <c r="L40" s="40" t="s">
        <v>28</v>
      </c>
      <c r="M40" s="40" t="s">
        <v>28</v>
      </c>
      <c r="N40" s="40" t="s">
        <v>29</v>
      </c>
      <c r="O40" s="40" t="s">
        <v>30</v>
      </c>
      <c r="P40" s="68" t="s">
        <v>79</v>
      </c>
      <c r="Q40" s="40" t="s">
        <v>32</v>
      </c>
      <c r="R40" s="40">
        <v>2</v>
      </c>
      <c r="S40" s="40" t="s">
        <v>34</v>
      </c>
    </row>
    <row r="41" s="1" customFormat="1" ht="15" spans="1:19">
      <c r="A41" s="21" t="s">
        <v>81</v>
      </c>
      <c r="B41" s="21" t="s">
        <v>21</v>
      </c>
      <c r="C41" s="21" t="s">
        <v>67</v>
      </c>
      <c r="D41" s="31">
        <v>23515013</v>
      </c>
      <c r="E41" s="61" t="s">
        <v>91</v>
      </c>
      <c r="F41" s="21" t="s">
        <v>89</v>
      </c>
      <c r="G41" s="59" t="s">
        <v>84</v>
      </c>
      <c r="H41" s="59" t="s">
        <v>85</v>
      </c>
      <c r="I41" s="59" t="s">
        <v>86</v>
      </c>
      <c r="J41" s="40" t="s">
        <v>29</v>
      </c>
      <c r="K41" s="40" t="s">
        <v>28</v>
      </c>
      <c r="L41" s="40" t="s">
        <v>28</v>
      </c>
      <c r="M41" s="40" t="s">
        <v>28</v>
      </c>
      <c r="N41" s="40" t="s">
        <v>29</v>
      </c>
      <c r="O41" s="40" t="s">
        <v>30</v>
      </c>
      <c r="P41" s="68" t="s">
        <v>79</v>
      </c>
      <c r="Q41" s="40" t="s">
        <v>32</v>
      </c>
      <c r="R41" s="40">
        <v>0</v>
      </c>
      <c r="S41" s="40" t="s">
        <v>37</v>
      </c>
    </row>
    <row r="42" s="1" customFormat="1" ht="15" spans="1:19">
      <c r="A42" s="21" t="s">
        <v>81</v>
      </c>
      <c r="B42" s="21" t="s">
        <v>21</v>
      </c>
      <c r="C42" s="21" t="s">
        <v>67</v>
      </c>
      <c r="D42" s="31">
        <v>23515014</v>
      </c>
      <c r="E42" s="61" t="s">
        <v>58</v>
      </c>
      <c r="F42" s="21" t="s">
        <v>89</v>
      </c>
      <c r="G42" s="59" t="s">
        <v>84</v>
      </c>
      <c r="H42" s="59" t="s">
        <v>85</v>
      </c>
      <c r="I42" s="59" t="s">
        <v>86</v>
      </c>
      <c r="J42" s="40" t="s">
        <v>29</v>
      </c>
      <c r="K42" s="40" t="s">
        <v>28</v>
      </c>
      <c r="L42" s="40" t="s">
        <v>28</v>
      </c>
      <c r="M42" s="40" t="s">
        <v>28</v>
      </c>
      <c r="N42" s="40" t="s">
        <v>29</v>
      </c>
      <c r="O42" s="40" t="s">
        <v>30</v>
      </c>
      <c r="P42" s="68" t="s">
        <v>79</v>
      </c>
      <c r="Q42" s="40" t="s">
        <v>32</v>
      </c>
      <c r="R42" s="40">
        <v>0</v>
      </c>
      <c r="S42" s="40" t="s">
        <v>48</v>
      </c>
    </row>
    <row r="43" s="1" customFormat="1" ht="22.5" spans="1:19">
      <c r="A43" s="21" t="s">
        <v>92</v>
      </c>
      <c r="B43" s="21" t="s">
        <v>93</v>
      </c>
      <c r="C43" s="21" t="s">
        <v>67</v>
      </c>
      <c r="D43" s="62">
        <v>23115011</v>
      </c>
      <c r="E43" s="63" t="s">
        <v>94</v>
      </c>
      <c r="F43" s="21" t="s">
        <v>56</v>
      </c>
      <c r="G43" s="60" t="s">
        <v>95</v>
      </c>
      <c r="H43" s="60" t="s">
        <v>96</v>
      </c>
      <c r="I43" s="59" t="s">
        <v>97</v>
      </c>
      <c r="J43" s="40" t="s">
        <v>29</v>
      </c>
      <c r="K43" s="41" t="s">
        <v>28</v>
      </c>
      <c r="L43" s="40" t="s">
        <v>28</v>
      </c>
      <c r="M43" s="40" t="s">
        <v>28</v>
      </c>
      <c r="N43" s="40" t="s">
        <v>29</v>
      </c>
      <c r="O43" s="40" t="s">
        <v>30</v>
      </c>
      <c r="P43" s="68" t="s">
        <v>31</v>
      </c>
      <c r="Q43" s="40" t="s">
        <v>32</v>
      </c>
      <c r="R43" s="40">
        <v>0</v>
      </c>
      <c r="S43" s="40" t="s">
        <v>33</v>
      </c>
    </row>
    <row r="44" s="1" customFormat="1" ht="22.5" spans="1:19">
      <c r="A44" s="21" t="s">
        <v>92</v>
      </c>
      <c r="B44" s="21" t="s">
        <v>93</v>
      </c>
      <c r="C44" s="21" t="s">
        <v>67</v>
      </c>
      <c r="D44" s="62">
        <v>23115012</v>
      </c>
      <c r="E44" s="63" t="s">
        <v>87</v>
      </c>
      <c r="F44" s="21" t="s">
        <v>56</v>
      </c>
      <c r="G44" s="60" t="s">
        <v>95</v>
      </c>
      <c r="H44" s="60" t="s">
        <v>96</v>
      </c>
      <c r="I44" s="59" t="s">
        <v>97</v>
      </c>
      <c r="J44" s="40" t="s">
        <v>29</v>
      </c>
      <c r="K44" s="41" t="s">
        <v>28</v>
      </c>
      <c r="L44" s="40" t="s">
        <v>28</v>
      </c>
      <c r="M44" s="40" t="s">
        <v>28</v>
      </c>
      <c r="N44" s="40" t="s">
        <v>29</v>
      </c>
      <c r="O44" s="40" t="s">
        <v>30</v>
      </c>
      <c r="P44" s="68" t="s">
        <v>31</v>
      </c>
      <c r="Q44" s="40" t="s">
        <v>32</v>
      </c>
      <c r="R44" s="40">
        <v>0</v>
      </c>
      <c r="S44" s="40" t="s">
        <v>36</v>
      </c>
    </row>
    <row r="45" s="1" customFormat="1" ht="22.5" spans="1:19">
      <c r="A45" s="21" t="s">
        <v>92</v>
      </c>
      <c r="B45" s="21" t="s">
        <v>93</v>
      </c>
      <c r="C45" s="21" t="s">
        <v>67</v>
      </c>
      <c r="D45" s="62">
        <v>23515011</v>
      </c>
      <c r="E45" s="63" t="s">
        <v>98</v>
      </c>
      <c r="F45" s="21" t="s">
        <v>56</v>
      </c>
      <c r="G45" s="60" t="s">
        <v>95</v>
      </c>
      <c r="H45" s="60" t="s">
        <v>96</v>
      </c>
      <c r="I45" s="59" t="s">
        <v>97</v>
      </c>
      <c r="J45" s="40" t="s">
        <v>29</v>
      </c>
      <c r="K45" s="41" t="s">
        <v>28</v>
      </c>
      <c r="L45" s="40" t="s">
        <v>28</v>
      </c>
      <c r="M45" s="40" t="s">
        <v>28</v>
      </c>
      <c r="N45" s="40" t="s">
        <v>29</v>
      </c>
      <c r="O45" s="40" t="s">
        <v>30</v>
      </c>
      <c r="P45" s="68" t="s">
        <v>31</v>
      </c>
      <c r="Q45" s="40" t="s">
        <v>32</v>
      </c>
      <c r="R45" s="40">
        <v>0</v>
      </c>
      <c r="S45" s="40" t="s">
        <v>44</v>
      </c>
    </row>
    <row r="46" s="1" customFormat="1" ht="22.5" spans="1:19">
      <c r="A46" s="21" t="s">
        <v>92</v>
      </c>
      <c r="B46" s="21" t="s">
        <v>93</v>
      </c>
      <c r="C46" s="21" t="s">
        <v>67</v>
      </c>
      <c r="D46" s="62">
        <v>23515012</v>
      </c>
      <c r="E46" s="63" t="s">
        <v>99</v>
      </c>
      <c r="F46" s="21" t="s">
        <v>56</v>
      </c>
      <c r="G46" s="60" t="s">
        <v>95</v>
      </c>
      <c r="H46" s="60" t="s">
        <v>96</v>
      </c>
      <c r="I46" s="59" t="s">
        <v>97</v>
      </c>
      <c r="J46" s="40" t="s">
        <v>29</v>
      </c>
      <c r="K46" s="41" t="s">
        <v>28</v>
      </c>
      <c r="L46" s="40" t="s">
        <v>28</v>
      </c>
      <c r="M46" s="40" t="s">
        <v>28</v>
      </c>
      <c r="N46" s="40" t="s">
        <v>29</v>
      </c>
      <c r="O46" s="40" t="s">
        <v>30</v>
      </c>
      <c r="P46" s="68" t="s">
        <v>31</v>
      </c>
      <c r="Q46" s="40" t="s">
        <v>32</v>
      </c>
      <c r="R46" s="40">
        <v>2</v>
      </c>
      <c r="S46" s="40" t="s">
        <v>34</v>
      </c>
    </row>
    <row r="47" s="1" customFormat="1" ht="22.5" spans="1:19">
      <c r="A47" s="21" t="s">
        <v>92</v>
      </c>
      <c r="B47" s="21" t="s">
        <v>93</v>
      </c>
      <c r="C47" s="21" t="s">
        <v>67</v>
      </c>
      <c r="D47" s="62">
        <v>23115013</v>
      </c>
      <c r="E47" s="63" t="s">
        <v>87</v>
      </c>
      <c r="F47" s="21" t="s">
        <v>56</v>
      </c>
      <c r="G47" s="60" t="s">
        <v>95</v>
      </c>
      <c r="H47" s="60" t="s">
        <v>96</v>
      </c>
      <c r="I47" s="59" t="s">
        <v>97</v>
      </c>
      <c r="J47" s="40" t="s">
        <v>29</v>
      </c>
      <c r="K47" s="41" t="s">
        <v>28</v>
      </c>
      <c r="L47" s="40" t="s">
        <v>28</v>
      </c>
      <c r="M47" s="40" t="s">
        <v>28</v>
      </c>
      <c r="N47" s="40" t="s">
        <v>29</v>
      </c>
      <c r="O47" s="40" t="s">
        <v>30</v>
      </c>
      <c r="P47" s="68" t="s">
        <v>31</v>
      </c>
      <c r="Q47" s="40" t="s">
        <v>32</v>
      </c>
      <c r="R47" s="40">
        <v>0</v>
      </c>
      <c r="S47" s="40" t="s">
        <v>39</v>
      </c>
    </row>
    <row r="48" s="1" customFormat="1" ht="22.5" spans="1:19">
      <c r="A48" s="21" t="s">
        <v>92</v>
      </c>
      <c r="B48" s="21" t="s">
        <v>93</v>
      </c>
      <c r="C48" s="21" t="s">
        <v>67</v>
      </c>
      <c r="D48" s="62">
        <v>23115014</v>
      </c>
      <c r="E48" s="63" t="s">
        <v>82</v>
      </c>
      <c r="F48" s="21" t="s">
        <v>56</v>
      </c>
      <c r="G48" s="60" t="s">
        <v>95</v>
      </c>
      <c r="H48" s="60" t="s">
        <v>96</v>
      </c>
      <c r="I48" s="59" t="s">
        <v>97</v>
      </c>
      <c r="J48" s="40" t="s">
        <v>29</v>
      </c>
      <c r="K48" s="41" t="s">
        <v>28</v>
      </c>
      <c r="L48" s="40" t="s">
        <v>28</v>
      </c>
      <c r="M48" s="40" t="s">
        <v>28</v>
      </c>
      <c r="N48" s="40" t="s">
        <v>29</v>
      </c>
      <c r="O48" s="40" t="s">
        <v>30</v>
      </c>
      <c r="P48" s="68" t="s">
        <v>31</v>
      </c>
      <c r="Q48" s="40" t="s">
        <v>32</v>
      </c>
      <c r="R48" s="40">
        <v>0</v>
      </c>
      <c r="S48" s="40" t="s">
        <v>40</v>
      </c>
    </row>
    <row r="49" s="1" customFormat="1" ht="22.5" spans="1:19">
      <c r="A49" s="21" t="s">
        <v>92</v>
      </c>
      <c r="B49" s="21" t="s">
        <v>93</v>
      </c>
      <c r="C49" s="21" t="s">
        <v>67</v>
      </c>
      <c r="D49" s="62">
        <v>23515013</v>
      </c>
      <c r="E49" s="63" t="s">
        <v>100</v>
      </c>
      <c r="F49" s="21" t="s">
        <v>56</v>
      </c>
      <c r="G49" s="60" t="s">
        <v>95</v>
      </c>
      <c r="H49" s="60" t="s">
        <v>96</v>
      </c>
      <c r="I49" s="59" t="s">
        <v>97</v>
      </c>
      <c r="J49" s="40" t="s">
        <v>29</v>
      </c>
      <c r="K49" s="41" t="s">
        <v>28</v>
      </c>
      <c r="L49" s="40" t="s">
        <v>28</v>
      </c>
      <c r="M49" s="40" t="s">
        <v>28</v>
      </c>
      <c r="N49" s="40" t="s">
        <v>29</v>
      </c>
      <c r="O49" s="40" t="s">
        <v>30</v>
      </c>
      <c r="P49" s="68" t="s">
        <v>31</v>
      </c>
      <c r="Q49" s="40" t="s">
        <v>32</v>
      </c>
      <c r="R49" s="40">
        <v>0</v>
      </c>
      <c r="S49" s="40" t="s">
        <v>37</v>
      </c>
    </row>
    <row r="50" s="1" customFormat="1" ht="22.5" spans="1:19">
      <c r="A50" s="21" t="s">
        <v>92</v>
      </c>
      <c r="B50" s="21" t="s">
        <v>93</v>
      </c>
      <c r="C50" s="21" t="s">
        <v>67</v>
      </c>
      <c r="D50" s="62">
        <v>23515014</v>
      </c>
      <c r="E50" s="63" t="s">
        <v>51</v>
      </c>
      <c r="F50" s="21" t="s">
        <v>56</v>
      </c>
      <c r="G50" s="60" t="s">
        <v>95</v>
      </c>
      <c r="H50" s="60" t="s">
        <v>96</v>
      </c>
      <c r="I50" s="59" t="s">
        <v>97</v>
      </c>
      <c r="J50" s="40" t="s">
        <v>29</v>
      </c>
      <c r="K50" s="41" t="s">
        <v>28</v>
      </c>
      <c r="L50" s="40" t="s">
        <v>28</v>
      </c>
      <c r="M50" s="40" t="s">
        <v>28</v>
      </c>
      <c r="N50" s="40" t="s">
        <v>29</v>
      </c>
      <c r="O50" s="40" t="s">
        <v>30</v>
      </c>
      <c r="P50" s="68" t="s">
        <v>31</v>
      </c>
      <c r="Q50" s="40" t="s">
        <v>32</v>
      </c>
      <c r="R50" s="40">
        <v>0</v>
      </c>
      <c r="S50" s="40" t="s">
        <v>48</v>
      </c>
    </row>
    <row r="51" s="1" customFormat="1" ht="15" spans="1:19">
      <c r="A51" s="21" t="s">
        <v>101</v>
      </c>
      <c r="B51" s="21" t="s">
        <v>21</v>
      </c>
      <c r="C51" s="21" t="s">
        <v>22</v>
      </c>
      <c r="D51" s="31" t="s">
        <v>102</v>
      </c>
      <c r="E51" s="58" t="s">
        <v>42</v>
      </c>
      <c r="F51" s="21" t="s">
        <v>103</v>
      </c>
      <c r="G51" s="24" t="s">
        <v>101</v>
      </c>
      <c r="H51" s="24" t="s">
        <v>25</v>
      </c>
      <c r="I51" s="24" t="s">
        <v>104</v>
      </c>
      <c r="J51" s="40" t="s">
        <v>27</v>
      </c>
      <c r="K51" s="41" t="s">
        <v>28</v>
      </c>
      <c r="L51" s="40" t="s">
        <v>28</v>
      </c>
      <c r="M51" s="40" t="s">
        <v>28</v>
      </c>
      <c r="N51" s="40" t="s">
        <v>29</v>
      </c>
      <c r="O51" s="40" t="s">
        <v>30</v>
      </c>
      <c r="P51" s="68" t="s">
        <v>79</v>
      </c>
      <c r="Q51" s="40" t="s">
        <v>32</v>
      </c>
      <c r="R51" s="40">
        <v>3</v>
      </c>
      <c r="S51" s="40" t="s">
        <v>105</v>
      </c>
    </row>
    <row r="52" s="1" customFormat="1" ht="15" spans="1:19">
      <c r="A52" s="21" t="s">
        <v>101</v>
      </c>
      <c r="B52" s="21" t="s">
        <v>21</v>
      </c>
      <c r="C52" s="21" t="s">
        <v>22</v>
      </c>
      <c r="D52" s="31" t="s">
        <v>106</v>
      </c>
      <c r="E52" s="58" t="s">
        <v>107</v>
      </c>
      <c r="F52" s="21" t="s">
        <v>108</v>
      </c>
      <c r="G52" s="24" t="s">
        <v>101</v>
      </c>
      <c r="H52" s="24" t="s">
        <v>25</v>
      </c>
      <c r="I52" s="24" t="s">
        <v>104</v>
      </c>
      <c r="J52" s="40" t="s">
        <v>27</v>
      </c>
      <c r="K52" s="41" t="s">
        <v>28</v>
      </c>
      <c r="L52" s="40" t="s">
        <v>28</v>
      </c>
      <c r="M52" s="40" t="s">
        <v>28</v>
      </c>
      <c r="N52" s="40" t="s">
        <v>29</v>
      </c>
      <c r="O52" s="40" t="s">
        <v>30</v>
      </c>
      <c r="P52" s="68" t="s">
        <v>79</v>
      </c>
      <c r="Q52" s="40" t="s">
        <v>32</v>
      </c>
      <c r="R52" s="40">
        <v>0</v>
      </c>
      <c r="S52" s="40" t="s">
        <v>109</v>
      </c>
    </row>
    <row r="53" s="1" customFormat="1" ht="15" spans="1:19">
      <c r="A53" s="21" t="s">
        <v>101</v>
      </c>
      <c r="B53" s="21" t="s">
        <v>21</v>
      </c>
      <c r="C53" s="21" t="s">
        <v>22</v>
      </c>
      <c r="D53" s="31">
        <v>24115013</v>
      </c>
      <c r="E53" s="61" t="s">
        <v>51</v>
      </c>
      <c r="F53" s="21" t="s">
        <v>110</v>
      </c>
      <c r="G53" s="24" t="s">
        <v>101</v>
      </c>
      <c r="H53" s="24" t="s">
        <v>25</v>
      </c>
      <c r="I53" s="24" t="s">
        <v>104</v>
      </c>
      <c r="J53" s="40" t="s">
        <v>27</v>
      </c>
      <c r="K53" s="41" t="s">
        <v>28</v>
      </c>
      <c r="L53" s="40" t="s">
        <v>28</v>
      </c>
      <c r="M53" s="40" t="s">
        <v>28</v>
      </c>
      <c r="N53" s="40" t="s">
        <v>29</v>
      </c>
      <c r="O53" s="40" t="s">
        <v>30</v>
      </c>
      <c r="P53" s="68" t="s">
        <v>79</v>
      </c>
      <c r="Q53" s="40" t="s">
        <v>32</v>
      </c>
      <c r="R53" s="40">
        <v>0</v>
      </c>
      <c r="S53" s="40" t="s">
        <v>111</v>
      </c>
    </row>
    <row r="54" s="1" customFormat="1" ht="15" spans="1:19">
      <c r="A54" s="21" t="s">
        <v>101</v>
      </c>
      <c r="B54" s="21" t="s">
        <v>21</v>
      </c>
      <c r="C54" s="21" t="s">
        <v>22</v>
      </c>
      <c r="D54" s="31">
        <v>24115014</v>
      </c>
      <c r="E54" s="61" t="s">
        <v>91</v>
      </c>
      <c r="F54" s="21" t="s">
        <v>110</v>
      </c>
      <c r="G54" s="24" t="s">
        <v>101</v>
      </c>
      <c r="H54" s="24" t="s">
        <v>25</v>
      </c>
      <c r="I54" s="24" t="s">
        <v>104</v>
      </c>
      <c r="J54" s="40" t="s">
        <v>27</v>
      </c>
      <c r="K54" s="41" t="s">
        <v>28</v>
      </c>
      <c r="L54" s="40" t="s">
        <v>28</v>
      </c>
      <c r="M54" s="40" t="s">
        <v>28</v>
      </c>
      <c r="N54" s="40" t="s">
        <v>29</v>
      </c>
      <c r="O54" s="40" t="s">
        <v>30</v>
      </c>
      <c r="P54" s="68" t="s">
        <v>79</v>
      </c>
      <c r="Q54" s="40" t="s">
        <v>32</v>
      </c>
      <c r="R54" s="40">
        <v>0</v>
      </c>
      <c r="S54" s="40" t="s">
        <v>112</v>
      </c>
    </row>
    <row r="55" s="1" customFormat="1" ht="22.5" spans="1:19">
      <c r="A55" s="21" t="s">
        <v>113</v>
      </c>
      <c r="B55" s="21" t="s">
        <v>21</v>
      </c>
      <c r="C55" s="21" t="s">
        <v>67</v>
      </c>
      <c r="D55" s="22">
        <v>23115011</v>
      </c>
      <c r="E55" s="61" t="s">
        <v>114</v>
      </c>
      <c r="F55" s="21" t="s">
        <v>115</v>
      </c>
      <c r="G55" s="24" t="s">
        <v>116</v>
      </c>
      <c r="H55" s="24" t="s">
        <v>25</v>
      </c>
      <c r="I55" s="69" t="s">
        <v>117</v>
      </c>
      <c r="J55" s="40" t="s">
        <v>29</v>
      </c>
      <c r="K55" s="40" t="s">
        <v>28</v>
      </c>
      <c r="L55" s="40" t="s">
        <v>28</v>
      </c>
      <c r="M55" s="40" t="s">
        <v>28</v>
      </c>
      <c r="N55" s="40" t="s">
        <v>29</v>
      </c>
      <c r="O55" s="40" t="s">
        <v>30</v>
      </c>
      <c r="P55" s="68" t="s">
        <v>31</v>
      </c>
      <c r="Q55" s="40" t="s">
        <v>32</v>
      </c>
      <c r="R55" s="40">
        <v>0</v>
      </c>
      <c r="S55" s="40" t="s">
        <v>33</v>
      </c>
    </row>
    <row r="56" s="1" customFormat="1" ht="22.5" spans="1:19">
      <c r="A56" s="21" t="s">
        <v>113</v>
      </c>
      <c r="B56" s="21" t="s">
        <v>21</v>
      </c>
      <c r="C56" s="21" t="s">
        <v>67</v>
      </c>
      <c r="D56" s="22">
        <v>23515013</v>
      </c>
      <c r="E56" s="61" t="s">
        <v>51</v>
      </c>
      <c r="F56" s="21" t="s">
        <v>115</v>
      </c>
      <c r="G56" s="24" t="s">
        <v>116</v>
      </c>
      <c r="H56" s="24" t="s">
        <v>25</v>
      </c>
      <c r="I56" s="69" t="s">
        <v>117</v>
      </c>
      <c r="J56" s="40" t="s">
        <v>29</v>
      </c>
      <c r="K56" s="40" t="s">
        <v>28</v>
      </c>
      <c r="L56" s="40" t="s">
        <v>28</v>
      </c>
      <c r="M56" s="40" t="s">
        <v>28</v>
      </c>
      <c r="N56" s="40" t="s">
        <v>29</v>
      </c>
      <c r="O56" s="40" t="s">
        <v>30</v>
      </c>
      <c r="P56" s="68" t="s">
        <v>31</v>
      </c>
      <c r="Q56" s="40" t="s">
        <v>32</v>
      </c>
      <c r="R56" s="40">
        <v>0</v>
      </c>
      <c r="S56" s="40" t="s">
        <v>37</v>
      </c>
    </row>
    <row r="57" s="1" customFormat="1" ht="22.5" spans="1:19">
      <c r="A57" s="21" t="s">
        <v>113</v>
      </c>
      <c r="B57" s="21" t="s">
        <v>21</v>
      </c>
      <c r="C57" s="21" t="s">
        <v>67</v>
      </c>
      <c r="D57" s="22">
        <v>23515011</v>
      </c>
      <c r="E57" s="61" t="s">
        <v>82</v>
      </c>
      <c r="F57" s="21" t="s">
        <v>115</v>
      </c>
      <c r="G57" s="24" t="s">
        <v>116</v>
      </c>
      <c r="H57" s="24" t="s">
        <v>25</v>
      </c>
      <c r="I57" s="69" t="s">
        <v>117</v>
      </c>
      <c r="J57" s="40" t="s">
        <v>29</v>
      </c>
      <c r="K57" s="40" t="s">
        <v>28</v>
      </c>
      <c r="L57" s="40" t="s">
        <v>28</v>
      </c>
      <c r="M57" s="40" t="s">
        <v>28</v>
      </c>
      <c r="N57" s="40" t="s">
        <v>29</v>
      </c>
      <c r="O57" s="40" t="s">
        <v>30</v>
      </c>
      <c r="P57" s="68" t="s">
        <v>31</v>
      </c>
      <c r="Q57" s="40" t="s">
        <v>32</v>
      </c>
      <c r="R57" s="40">
        <v>0</v>
      </c>
      <c r="S57" s="40" t="s">
        <v>44</v>
      </c>
    </row>
    <row r="58" s="1" customFormat="1" ht="22.5" spans="1:19">
      <c r="A58" s="21" t="s">
        <v>113</v>
      </c>
      <c r="B58" s="21" t="s">
        <v>21</v>
      </c>
      <c r="C58" s="21" t="s">
        <v>67</v>
      </c>
      <c r="D58" s="22">
        <v>23115014</v>
      </c>
      <c r="E58" s="61" t="s">
        <v>99</v>
      </c>
      <c r="F58" s="21" t="s">
        <v>115</v>
      </c>
      <c r="G58" s="24" t="s">
        <v>116</v>
      </c>
      <c r="H58" s="24" t="s">
        <v>25</v>
      </c>
      <c r="I58" s="69" t="s">
        <v>117</v>
      </c>
      <c r="J58" s="40" t="s">
        <v>29</v>
      </c>
      <c r="K58" s="40" t="s">
        <v>28</v>
      </c>
      <c r="L58" s="40" t="s">
        <v>28</v>
      </c>
      <c r="M58" s="40" t="s">
        <v>28</v>
      </c>
      <c r="N58" s="40" t="s">
        <v>29</v>
      </c>
      <c r="O58" s="40" t="s">
        <v>30</v>
      </c>
      <c r="P58" s="68" t="s">
        <v>31</v>
      </c>
      <c r="Q58" s="40" t="s">
        <v>32</v>
      </c>
      <c r="R58" s="40">
        <v>0</v>
      </c>
      <c r="S58" s="40" t="s">
        <v>40</v>
      </c>
    </row>
    <row r="59" s="1" customFormat="1" ht="22.5" spans="1:19">
      <c r="A59" s="21" t="s">
        <v>113</v>
      </c>
      <c r="B59" s="21" t="s">
        <v>21</v>
      </c>
      <c r="C59" s="21" t="s">
        <v>67</v>
      </c>
      <c r="D59" s="64">
        <v>23115012</v>
      </c>
      <c r="E59" s="65" t="s">
        <v>94</v>
      </c>
      <c r="F59" s="21" t="s">
        <v>59</v>
      </c>
      <c r="G59" s="24" t="s">
        <v>116</v>
      </c>
      <c r="H59" s="24" t="s">
        <v>25</v>
      </c>
      <c r="I59" s="69" t="s">
        <v>117</v>
      </c>
      <c r="J59" s="40" t="s">
        <v>29</v>
      </c>
      <c r="K59" s="40" t="s">
        <v>28</v>
      </c>
      <c r="L59" s="40" t="s">
        <v>28</v>
      </c>
      <c r="M59" s="40" t="s">
        <v>28</v>
      </c>
      <c r="N59" s="40" t="s">
        <v>29</v>
      </c>
      <c r="O59" s="40" t="s">
        <v>30</v>
      </c>
      <c r="P59" s="68" t="s">
        <v>31</v>
      </c>
      <c r="Q59" s="40" t="s">
        <v>32</v>
      </c>
      <c r="R59" s="40">
        <v>0</v>
      </c>
      <c r="S59" s="40" t="s">
        <v>36</v>
      </c>
    </row>
    <row r="60" s="1" customFormat="1" ht="22.5" spans="1:19">
      <c r="A60" s="21" t="s">
        <v>113</v>
      </c>
      <c r="B60" s="21" t="s">
        <v>21</v>
      </c>
      <c r="C60" s="21" t="s">
        <v>67</v>
      </c>
      <c r="D60" s="22">
        <v>23515014</v>
      </c>
      <c r="E60" s="61" t="s">
        <v>118</v>
      </c>
      <c r="F60" s="21" t="s">
        <v>59</v>
      </c>
      <c r="G60" s="24" t="s">
        <v>116</v>
      </c>
      <c r="H60" s="24" t="s">
        <v>25</v>
      </c>
      <c r="I60" s="69" t="s">
        <v>117</v>
      </c>
      <c r="J60" s="40" t="s">
        <v>29</v>
      </c>
      <c r="K60" s="40" t="s">
        <v>28</v>
      </c>
      <c r="L60" s="40" t="s">
        <v>28</v>
      </c>
      <c r="M60" s="40" t="s">
        <v>28</v>
      </c>
      <c r="N60" s="40" t="s">
        <v>29</v>
      </c>
      <c r="O60" s="40" t="s">
        <v>30</v>
      </c>
      <c r="P60" s="68" t="s">
        <v>31</v>
      </c>
      <c r="Q60" s="40" t="s">
        <v>32</v>
      </c>
      <c r="R60" s="40">
        <v>0</v>
      </c>
      <c r="S60" s="40" t="s">
        <v>48</v>
      </c>
    </row>
    <row r="61" s="1" customFormat="1" ht="22.5" spans="1:19">
      <c r="A61" s="21" t="s">
        <v>113</v>
      </c>
      <c r="B61" s="21" t="s">
        <v>21</v>
      </c>
      <c r="C61" s="21" t="s">
        <v>67</v>
      </c>
      <c r="D61" s="22">
        <v>23515012</v>
      </c>
      <c r="E61" s="61" t="s">
        <v>119</v>
      </c>
      <c r="F61" s="21" t="s">
        <v>59</v>
      </c>
      <c r="G61" s="24" t="s">
        <v>116</v>
      </c>
      <c r="H61" s="24" t="s">
        <v>25</v>
      </c>
      <c r="I61" s="69" t="s">
        <v>117</v>
      </c>
      <c r="J61" s="40" t="s">
        <v>29</v>
      </c>
      <c r="K61" s="40" t="s">
        <v>28</v>
      </c>
      <c r="L61" s="40" t="s">
        <v>28</v>
      </c>
      <c r="M61" s="40" t="s">
        <v>28</v>
      </c>
      <c r="N61" s="40" t="s">
        <v>29</v>
      </c>
      <c r="O61" s="40" t="s">
        <v>30</v>
      </c>
      <c r="P61" s="68" t="s">
        <v>31</v>
      </c>
      <c r="Q61" s="40" t="s">
        <v>32</v>
      </c>
      <c r="R61" s="40">
        <v>1</v>
      </c>
      <c r="S61" s="40" t="s">
        <v>34</v>
      </c>
    </row>
    <row r="62" s="1" customFormat="1" ht="22.5" spans="1:19">
      <c r="A62" s="21" t="s">
        <v>113</v>
      </c>
      <c r="B62" s="21" t="s">
        <v>21</v>
      </c>
      <c r="C62" s="21" t="s">
        <v>67</v>
      </c>
      <c r="D62" s="22">
        <v>23115013</v>
      </c>
      <c r="E62" s="61" t="s">
        <v>98</v>
      </c>
      <c r="F62" s="21" t="s">
        <v>59</v>
      </c>
      <c r="G62" s="24" t="s">
        <v>116</v>
      </c>
      <c r="H62" s="24" t="s">
        <v>25</v>
      </c>
      <c r="I62" s="69" t="s">
        <v>117</v>
      </c>
      <c r="J62" s="40" t="s">
        <v>29</v>
      </c>
      <c r="K62" s="40" t="s">
        <v>28</v>
      </c>
      <c r="L62" s="40" t="s">
        <v>28</v>
      </c>
      <c r="M62" s="40" t="s">
        <v>28</v>
      </c>
      <c r="N62" s="40" t="s">
        <v>29</v>
      </c>
      <c r="O62" s="40" t="s">
        <v>30</v>
      </c>
      <c r="P62" s="68" t="s">
        <v>31</v>
      </c>
      <c r="Q62" s="40" t="s">
        <v>32</v>
      </c>
      <c r="R62" s="40">
        <v>0</v>
      </c>
      <c r="S62" s="40" t="s">
        <v>39</v>
      </c>
    </row>
    <row r="63" s="1" customFormat="1" ht="15" spans="1:19">
      <c r="A63" s="21" t="s">
        <v>120</v>
      </c>
      <c r="B63" s="21" t="s">
        <v>21</v>
      </c>
      <c r="C63" s="21" t="s">
        <v>22</v>
      </c>
      <c r="D63" s="31">
        <v>23115011</v>
      </c>
      <c r="E63" s="61" t="s">
        <v>51</v>
      </c>
      <c r="F63" s="21" t="s">
        <v>83</v>
      </c>
      <c r="G63" s="66" t="s">
        <v>120</v>
      </c>
      <c r="H63" s="59" t="s">
        <v>121</v>
      </c>
      <c r="I63" s="70"/>
      <c r="J63" s="40" t="s">
        <v>29</v>
      </c>
      <c r="K63" s="40" t="s">
        <v>28</v>
      </c>
      <c r="L63" s="40" t="s">
        <v>28</v>
      </c>
      <c r="M63" s="40" t="s">
        <v>28</v>
      </c>
      <c r="N63" s="40" t="s">
        <v>29</v>
      </c>
      <c r="O63" s="40" t="s">
        <v>121</v>
      </c>
      <c r="P63" s="68" t="s">
        <v>79</v>
      </c>
      <c r="Q63" s="40" t="s">
        <v>32</v>
      </c>
      <c r="R63" s="40">
        <v>0</v>
      </c>
      <c r="S63" s="40" t="s">
        <v>33</v>
      </c>
    </row>
    <row r="64" s="1" customFormat="1" ht="15" spans="1:19">
      <c r="A64" s="21" t="s">
        <v>120</v>
      </c>
      <c r="B64" s="21" t="s">
        <v>21</v>
      </c>
      <c r="C64" s="21" t="s">
        <v>22</v>
      </c>
      <c r="D64" s="31">
        <v>23115012</v>
      </c>
      <c r="E64" s="61" t="s">
        <v>51</v>
      </c>
      <c r="F64" s="21" t="s">
        <v>83</v>
      </c>
      <c r="G64" s="66" t="s">
        <v>120</v>
      </c>
      <c r="H64" s="59" t="s">
        <v>121</v>
      </c>
      <c r="I64" s="70"/>
      <c r="J64" s="40" t="s">
        <v>29</v>
      </c>
      <c r="K64" s="40" t="s">
        <v>28</v>
      </c>
      <c r="L64" s="40" t="s">
        <v>28</v>
      </c>
      <c r="M64" s="40" t="s">
        <v>28</v>
      </c>
      <c r="N64" s="40" t="s">
        <v>29</v>
      </c>
      <c r="O64" s="40" t="s">
        <v>121</v>
      </c>
      <c r="P64" s="68" t="s">
        <v>79</v>
      </c>
      <c r="Q64" s="40" t="s">
        <v>32</v>
      </c>
      <c r="R64" s="40">
        <v>0</v>
      </c>
      <c r="S64" s="40" t="s">
        <v>36</v>
      </c>
    </row>
    <row r="65" s="1" customFormat="1" ht="15" spans="1:19">
      <c r="A65" s="21" t="s">
        <v>120</v>
      </c>
      <c r="B65" s="21" t="s">
        <v>21</v>
      </c>
      <c r="C65" s="21" t="s">
        <v>22</v>
      </c>
      <c r="D65" s="31">
        <v>23115013</v>
      </c>
      <c r="E65" s="61" t="s">
        <v>58</v>
      </c>
      <c r="F65" s="21" t="s">
        <v>83</v>
      </c>
      <c r="G65" s="66" t="s">
        <v>120</v>
      </c>
      <c r="H65" s="59" t="s">
        <v>121</v>
      </c>
      <c r="I65" s="70"/>
      <c r="J65" s="40" t="s">
        <v>29</v>
      </c>
      <c r="K65" s="40" t="s">
        <v>28</v>
      </c>
      <c r="L65" s="40" t="s">
        <v>28</v>
      </c>
      <c r="M65" s="40" t="s">
        <v>28</v>
      </c>
      <c r="N65" s="40" t="s">
        <v>29</v>
      </c>
      <c r="O65" s="40" t="s">
        <v>121</v>
      </c>
      <c r="P65" s="68" t="s">
        <v>79</v>
      </c>
      <c r="Q65" s="40" t="s">
        <v>32</v>
      </c>
      <c r="R65" s="40">
        <v>0</v>
      </c>
      <c r="S65" s="40" t="s">
        <v>39</v>
      </c>
    </row>
    <row r="66" s="1" customFormat="1" ht="15" spans="1:19">
      <c r="A66" s="21" t="s">
        <v>120</v>
      </c>
      <c r="B66" s="21" t="s">
        <v>21</v>
      </c>
      <c r="C66" s="21" t="s">
        <v>22</v>
      </c>
      <c r="D66" s="31">
        <v>23115014</v>
      </c>
      <c r="E66" s="61" t="s">
        <v>51</v>
      </c>
      <c r="F66" s="21" t="s">
        <v>83</v>
      </c>
      <c r="G66" s="66" t="s">
        <v>120</v>
      </c>
      <c r="H66" s="59" t="s">
        <v>121</v>
      </c>
      <c r="I66" s="70"/>
      <c r="J66" s="40" t="s">
        <v>29</v>
      </c>
      <c r="K66" s="40" t="s">
        <v>28</v>
      </c>
      <c r="L66" s="40" t="s">
        <v>28</v>
      </c>
      <c r="M66" s="40" t="s">
        <v>28</v>
      </c>
      <c r="N66" s="40" t="s">
        <v>29</v>
      </c>
      <c r="O66" s="40" t="s">
        <v>121</v>
      </c>
      <c r="P66" s="68" t="s">
        <v>79</v>
      </c>
      <c r="Q66" s="40" t="s">
        <v>32</v>
      </c>
      <c r="R66" s="40">
        <v>0</v>
      </c>
      <c r="S66" s="40" t="s">
        <v>40</v>
      </c>
    </row>
    <row r="67" s="1" customFormat="1" ht="15" spans="1:19">
      <c r="A67" s="21" t="s">
        <v>120</v>
      </c>
      <c r="B67" s="21" t="s">
        <v>21</v>
      </c>
      <c r="C67" s="21" t="s">
        <v>22</v>
      </c>
      <c r="D67" s="31">
        <v>23515011</v>
      </c>
      <c r="E67" s="61" t="s">
        <v>42</v>
      </c>
      <c r="F67" s="21" t="s">
        <v>74</v>
      </c>
      <c r="G67" s="66" t="s">
        <v>120</v>
      </c>
      <c r="H67" s="59" t="s">
        <v>121</v>
      </c>
      <c r="I67" s="70"/>
      <c r="J67" s="40" t="s">
        <v>29</v>
      </c>
      <c r="K67" s="40" t="s">
        <v>28</v>
      </c>
      <c r="L67" s="40" t="s">
        <v>28</v>
      </c>
      <c r="M67" s="40" t="s">
        <v>28</v>
      </c>
      <c r="N67" s="40" t="s">
        <v>29</v>
      </c>
      <c r="O67" s="40" t="s">
        <v>121</v>
      </c>
      <c r="P67" s="68" t="s">
        <v>79</v>
      </c>
      <c r="Q67" s="40" t="s">
        <v>32</v>
      </c>
      <c r="R67" s="40">
        <v>0</v>
      </c>
      <c r="S67" s="40" t="s">
        <v>44</v>
      </c>
    </row>
    <row r="68" s="1" customFormat="1" ht="15" spans="1:19">
      <c r="A68" s="21" t="s">
        <v>120</v>
      </c>
      <c r="B68" s="21" t="s">
        <v>21</v>
      </c>
      <c r="C68" s="21" t="s">
        <v>22</v>
      </c>
      <c r="D68" s="31">
        <v>23515012</v>
      </c>
      <c r="E68" s="61" t="s">
        <v>42</v>
      </c>
      <c r="F68" s="21" t="s">
        <v>74</v>
      </c>
      <c r="G68" s="66" t="s">
        <v>120</v>
      </c>
      <c r="H68" s="59" t="s">
        <v>121</v>
      </c>
      <c r="I68" s="70"/>
      <c r="J68" s="40" t="s">
        <v>29</v>
      </c>
      <c r="K68" s="40" t="s">
        <v>28</v>
      </c>
      <c r="L68" s="40" t="s">
        <v>28</v>
      </c>
      <c r="M68" s="40" t="s">
        <v>28</v>
      </c>
      <c r="N68" s="40" t="s">
        <v>29</v>
      </c>
      <c r="O68" s="40" t="s">
        <v>121</v>
      </c>
      <c r="P68" s="68" t="s">
        <v>79</v>
      </c>
      <c r="Q68" s="40" t="s">
        <v>32</v>
      </c>
      <c r="R68" s="40">
        <v>0</v>
      </c>
      <c r="S68" s="40" t="s">
        <v>34</v>
      </c>
    </row>
    <row r="69" s="1" customFormat="1" ht="15" spans="1:19">
      <c r="A69" s="21" t="s">
        <v>120</v>
      </c>
      <c r="B69" s="21" t="s">
        <v>21</v>
      </c>
      <c r="C69" s="21" t="s">
        <v>22</v>
      </c>
      <c r="D69" s="31">
        <v>23515013</v>
      </c>
      <c r="E69" s="61" t="s">
        <v>64</v>
      </c>
      <c r="F69" s="21" t="s">
        <v>74</v>
      </c>
      <c r="G69" s="66" t="s">
        <v>120</v>
      </c>
      <c r="H69" s="59" t="s">
        <v>121</v>
      </c>
      <c r="I69" s="70"/>
      <c r="J69" s="40" t="s">
        <v>29</v>
      </c>
      <c r="K69" s="40" t="s">
        <v>28</v>
      </c>
      <c r="L69" s="40" t="s">
        <v>28</v>
      </c>
      <c r="M69" s="40" t="s">
        <v>28</v>
      </c>
      <c r="N69" s="40" t="s">
        <v>29</v>
      </c>
      <c r="O69" s="40" t="s">
        <v>121</v>
      </c>
      <c r="P69" s="68" t="s">
        <v>79</v>
      </c>
      <c r="Q69" s="40" t="s">
        <v>32</v>
      </c>
      <c r="R69" s="40">
        <v>0</v>
      </c>
      <c r="S69" s="40" t="s">
        <v>37</v>
      </c>
    </row>
    <row r="70" s="1" customFormat="1" ht="15" spans="1:19">
      <c r="A70" s="21" t="s">
        <v>120</v>
      </c>
      <c r="B70" s="21" t="s">
        <v>21</v>
      </c>
      <c r="C70" s="21" t="s">
        <v>22</v>
      </c>
      <c r="D70" s="31">
        <v>23515014</v>
      </c>
      <c r="E70" s="61" t="s">
        <v>46</v>
      </c>
      <c r="F70" s="21" t="s">
        <v>74</v>
      </c>
      <c r="G70" s="66" t="s">
        <v>120</v>
      </c>
      <c r="H70" s="59" t="s">
        <v>121</v>
      </c>
      <c r="I70" s="70"/>
      <c r="J70" s="40" t="s">
        <v>29</v>
      </c>
      <c r="K70" s="40" t="s">
        <v>28</v>
      </c>
      <c r="L70" s="40" t="s">
        <v>28</v>
      </c>
      <c r="M70" s="40" t="s">
        <v>28</v>
      </c>
      <c r="N70" s="40" t="s">
        <v>29</v>
      </c>
      <c r="O70" s="40" t="s">
        <v>121</v>
      </c>
      <c r="P70" s="68" t="s">
        <v>79</v>
      </c>
      <c r="Q70" s="40" t="s">
        <v>32</v>
      </c>
      <c r="R70" s="40">
        <v>0</v>
      </c>
      <c r="S70" s="40" t="s">
        <v>48</v>
      </c>
    </row>
    <row r="71" s="1" customFormat="1" ht="15" spans="1:19">
      <c r="A71" s="21" t="s">
        <v>122</v>
      </c>
      <c r="B71" s="21" t="s">
        <v>21</v>
      </c>
      <c r="C71" s="21" t="s">
        <v>22</v>
      </c>
      <c r="D71" s="22">
        <v>24115013</v>
      </c>
      <c r="E71" s="61" t="s">
        <v>51</v>
      </c>
      <c r="F71" s="21" t="s">
        <v>123</v>
      </c>
      <c r="G71" s="72" t="s">
        <v>124</v>
      </c>
      <c r="H71" s="72" t="s">
        <v>125</v>
      </c>
      <c r="I71" s="72" t="s">
        <v>126</v>
      </c>
      <c r="J71" s="75" t="s">
        <v>29</v>
      </c>
      <c r="K71" s="75" t="s">
        <v>28</v>
      </c>
      <c r="L71" s="75" t="s">
        <v>28</v>
      </c>
      <c r="M71" s="75" t="s">
        <v>28</v>
      </c>
      <c r="N71" s="75" t="s">
        <v>29</v>
      </c>
      <c r="O71" s="75" t="s">
        <v>121</v>
      </c>
      <c r="P71" s="76" t="s">
        <v>79</v>
      </c>
      <c r="Q71" s="40" t="s">
        <v>32</v>
      </c>
      <c r="R71" s="40">
        <v>0</v>
      </c>
      <c r="S71" s="40" t="s">
        <v>111</v>
      </c>
    </row>
    <row r="72" s="1" customFormat="1" ht="15" spans="1:19">
      <c r="A72" s="21" t="s">
        <v>122</v>
      </c>
      <c r="B72" s="21" t="s">
        <v>21</v>
      </c>
      <c r="C72" s="21" t="s">
        <v>22</v>
      </c>
      <c r="D72" s="22">
        <v>24115014</v>
      </c>
      <c r="E72" s="61" t="s">
        <v>91</v>
      </c>
      <c r="F72" s="21" t="s">
        <v>123</v>
      </c>
      <c r="G72" s="72" t="s">
        <v>124</v>
      </c>
      <c r="H72" s="72" t="s">
        <v>125</v>
      </c>
      <c r="I72" s="72" t="s">
        <v>126</v>
      </c>
      <c r="J72" s="75" t="s">
        <v>29</v>
      </c>
      <c r="K72" s="75" t="s">
        <v>28</v>
      </c>
      <c r="L72" s="75" t="s">
        <v>28</v>
      </c>
      <c r="M72" s="75" t="s">
        <v>28</v>
      </c>
      <c r="N72" s="75" t="s">
        <v>29</v>
      </c>
      <c r="O72" s="75" t="s">
        <v>121</v>
      </c>
      <c r="P72" s="76" t="s">
        <v>79</v>
      </c>
      <c r="Q72" s="40" t="s">
        <v>32</v>
      </c>
      <c r="R72" s="40">
        <v>0</v>
      </c>
      <c r="S72" s="40" t="s">
        <v>112</v>
      </c>
    </row>
    <row r="73" s="1" customFormat="1" ht="15" spans="1:19">
      <c r="A73" s="21" t="s">
        <v>122</v>
      </c>
      <c r="B73" s="21" t="s">
        <v>21</v>
      </c>
      <c r="C73" s="21" t="s">
        <v>22</v>
      </c>
      <c r="D73" s="22">
        <v>24115011</v>
      </c>
      <c r="E73" s="61" t="s">
        <v>42</v>
      </c>
      <c r="F73" s="21" t="s">
        <v>123</v>
      </c>
      <c r="G73" s="72" t="s">
        <v>124</v>
      </c>
      <c r="H73" s="72" t="s">
        <v>125</v>
      </c>
      <c r="I73" s="72" t="s">
        <v>126</v>
      </c>
      <c r="J73" s="75" t="s">
        <v>29</v>
      </c>
      <c r="K73" s="75" t="s">
        <v>28</v>
      </c>
      <c r="L73" s="75" t="s">
        <v>28</v>
      </c>
      <c r="M73" s="75" t="s">
        <v>28</v>
      </c>
      <c r="N73" s="75" t="s">
        <v>29</v>
      </c>
      <c r="O73" s="75" t="s">
        <v>121</v>
      </c>
      <c r="P73" s="76" t="s">
        <v>79</v>
      </c>
      <c r="Q73" s="40" t="s">
        <v>32</v>
      </c>
      <c r="R73" s="40">
        <v>1</v>
      </c>
      <c r="S73" s="40" t="s">
        <v>105</v>
      </c>
    </row>
    <row r="74" s="1" customFormat="1" ht="15" spans="1:19">
      <c r="A74" s="21" t="s">
        <v>122</v>
      </c>
      <c r="B74" s="21" t="s">
        <v>21</v>
      </c>
      <c r="C74" s="21" t="s">
        <v>22</v>
      </c>
      <c r="D74" s="22">
        <v>24115012</v>
      </c>
      <c r="E74" s="61" t="s">
        <v>107</v>
      </c>
      <c r="F74" s="21" t="s">
        <v>123</v>
      </c>
      <c r="G74" s="72" t="s">
        <v>124</v>
      </c>
      <c r="H74" s="72" t="s">
        <v>125</v>
      </c>
      <c r="I74" s="72" t="s">
        <v>126</v>
      </c>
      <c r="J74" s="75" t="s">
        <v>29</v>
      </c>
      <c r="K74" s="75" t="s">
        <v>28</v>
      </c>
      <c r="L74" s="75" t="s">
        <v>28</v>
      </c>
      <c r="M74" s="75" t="s">
        <v>28</v>
      </c>
      <c r="N74" s="75" t="s">
        <v>29</v>
      </c>
      <c r="O74" s="75" t="s">
        <v>121</v>
      </c>
      <c r="P74" s="76" t="s">
        <v>79</v>
      </c>
      <c r="Q74" s="40" t="s">
        <v>32</v>
      </c>
      <c r="R74" s="40">
        <v>0</v>
      </c>
      <c r="S74" s="40" t="s">
        <v>109</v>
      </c>
    </row>
    <row r="75" s="1" customFormat="1" ht="22.5" spans="1:19">
      <c r="A75" s="21" t="s">
        <v>127</v>
      </c>
      <c r="B75" s="21" t="s">
        <v>21</v>
      </c>
      <c r="C75" s="21" t="s">
        <v>67</v>
      </c>
      <c r="D75" s="22">
        <v>24115013</v>
      </c>
      <c r="E75" s="61" t="s">
        <v>128</v>
      </c>
      <c r="F75" s="21" t="s">
        <v>129</v>
      </c>
      <c r="G75" s="59" t="s">
        <v>127</v>
      </c>
      <c r="H75" s="59" t="s">
        <v>130</v>
      </c>
      <c r="I75" s="59" t="s">
        <v>131</v>
      </c>
      <c r="J75" s="40" t="s">
        <v>29</v>
      </c>
      <c r="K75" s="40" t="s">
        <v>28</v>
      </c>
      <c r="L75" s="40" t="s">
        <v>28</v>
      </c>
      <c r="M75" s="40" t="s">
        <v>28</v>
      </c>
      <c r="N75" s="40" t="s">
        <v>29</v>
      </c>
      <c r="O75" s="40" t="s">
        <v>30</v>
      </c>
      <c r="P75" s="68" t="s">
        <v>31</v>
      </c>
      <c r="Q75" s="40" t="s">
        <v>32</v>
      </c>
      <c r="R75" s="40">
        <v>0</v>
      </c>
      <c r="S75" s="40" t="s">
        <v>111</v>
      </c>
    </row>
    <row r="76" s="1" customFormat="1" ht="22.5" spans="1:19">
      <c r="A76" s="21" t="s">
        <v>127</v>
      </c>
      <c r="B76" s="21" t="s">
        <v>21</v>
      </c>
      <c r="C76" s="21" t="s">
        <v>67</v>
      </c>
      <c r="D76" s="22">
        <v>24115014</v>
      </c>
      <c r="E76" s="61" t="s">
        <v>132</v>
      </c>
      <c r="F76" s="21" t="s">
        <v>129</v>
      </c>
      <c r="G76" s="59" t="s">
        <v>127</v>
      </c>
      <c r="H76" s="59" t="s">
        <v>130</v>
      </c>
      <c r="I76" s="59" t="s">
        <v>131</v>
      </c>
      <c r="J76" s="40" t="s">
        <v>29</v>
      </c>
      <c r="K76" s="40" t="s">
        <v>28</v>
      </c>
      <c r="L76" s="40" t="s">
        <v>28</v>
      </c>
      <c r="M76" s="40" t="s">
        <v>28</v>
      </c>
      <c r="N76" s="40" t="s">
        <v>29</v>
      </c>
      <c r="O76" s="40" t="s">
        <v>30</v>
      </c>
      <c r="P76" s="68" t="s">
        <v>31</v>
      </c>
      <c r="Q76" s="40" t="s">
        <v>32</v>
      </c>
      <c r="R76" s="40">
        <v>0</v>
      </c>
      <c r="S76" s="40" t="s">
        <v>112</v>
      </c>
    </row>
    <row r="77" s="1" customFormat="1" ht="22.5" spans="1:19">
      <c r="A77" s="21" t="s">
        <v>127</v>
      </c>
      <c r="B77" s="21" t="s">
        <v>21</v>
      </c>
      <c r="C77" s="21" t="s">
        <v>67</v>
      </c>
      <c r="D77" s="22">
        <v>24115011</v>
      </c>
      <c r="E77" s="61" t="s">
        <v>133</v>
      </c>
      <c r="F77" s="21" t="s">
        <v>129</v>
      </c>
      <c r="G77" s="59" t="s">
        <v>127</v>
      </c>
      <c r="H77" s="59" t="s">
        <v>130</v>
      </c>
      <c r="I77" s="59" t="s">
        <v>131</v>
      </c>
      <c r="J77" s="40" t="s">
        <v>29</v>
      </c>
      <c r="K77" s="40" t="s">
        <v>28</v>
      </c>
      <c r="L77" s="40" t="s">
        <v>28</v>
      </c>
      <c r="M77" s="40" t="s">
        <v>28</v>
      </c>
      <c r="N77" s="40" t="s">
        <v>29</v>
      </c>
      <c r="O77" s="40" t="s">
        <v>30</v>
      </c>
      <c r="P77" s="68" t="s">
        <v>31</v>
      </c>
      <c r="Q77" s="40" t="s">
        <v>32</v>
      </c>
      <c r="R77" s="40">
        <v>1</v>
      </c>
      <c r="S77" s="40" t="s">
        <v>105</v>
      </c>
    </row>
    <row r="78" s="1" customFormat="1" ht="22.5" spans="1:19">
      <c r="A78" s="21" t="s">
        <v>127</v>
      </c>
      <c r="B78" s="21" t="s">
        <v>21</v>
      </c>
      <c r="C78" s="21" t="s">
        <v>67</v>
      </c>
      <c r="D78" s="22">
        <v>24115012</v>
      </c>
      <c r="E78" s="61" t="s">
        <v>118</v>
      </c>
      <c r="F78" s="21" t="s">
        <v>129</v>
      </c>
      <c r="G78" s="59" t="s">
        <v>127</v>
      </c>
      <c r="H78" s="59" t="s">
        <v>130</v>
      </c>
      <c r="I78" s="59" t="s">
        <v>131</v>
      </c>
      <c r="J78" s="40" t="s">
        <v>29</v>
      </c>
      <c r="K78" s="40" t="s">
        <v>28</v>
      </c>
      <c r="L78" s="40" t="s">
        <v>28</v>
      </c>
      <c r="M78" s="40" t="s">
        <v>28</v>
      </c>
      <c r="N78" s="40" t="s">
        <v>29</v>
      </c>
      <c r="O78" s="40" t="s">
        <v>30</v>
      </c>
      <c r="P78" s="68" t="s">
        <v>31</v>
      </c>
      <c r="Q78" s="40" t="s">
        <v>32</v>
      </c>
      <c r="R78" s="40">
        <v>0</v>
      </c>
      <c r="S78" s="40" t="s">
        <v>109</v>
      </c>
    </row>
    <row r="79" s="1" customFormat="1" ht="22.5" spans="1:19">
      <c r="A79" s="21" t="s">
        <v>134</v>
      </c>
      <c r="B79" s="21" t="s">
        <v>21</v>
      </c>
      <c r="C79" s="21" t="s">
        <v>22</v>
      </c>
      <c r="D79" s="22">
        <v>23115011</v>
      </c>
      <c r="E79" s="61" t="s">
        <v>51</v>
      </c>
      <c r="F79" s="21" t="s">
        <v>135</v>
      </c>
      <c r="G79" s="59" t="s">
        <v>136</v>
      </c>
      <c r="H79" s="60" t="s">
        <v>76</v>
      </c>
      <c r="I79" s="59" t="s">
        <v>137</v>
      </c>
      <c r="J79" s="40" t="s">
        <v>71</v>
      </c>
      <c r="K79" s="40" t="s">
        <v>28</v>
      </c>
      <c r="L79" s="40" t="s">
        <v>28</v>
      </c>
      <c r="M79" s="40" t="s">
        <v>28</v>
      </c>
      <c r="N79" s="40" t="s">
        <v>29</v>
      </c>
      <c r="O79" s="40" t="s">
        <v>30</v>
      </c>
      <c r="P79" s="68" t="s">
        <v>31</v>
      </c>
      <c r="Q79" s="40" t="s">
        <v>32</v>
      </c>
      <c r="R79" s="40">
        <v>0</v>
      </c>
      <c r="S79" s="40" t="s">
        <v>33</v>
      </c>
    </row>
    <row r="80" s="1" customFormat="1" ht="22.5" spans="1:19">
      <c r="A80" s="21" t="s">
        <v>134</v>
      </c>
      <c r="B80" s="21" t="s">
        <v>21</v>
      </c>
      <c r="C80" s="21" t="s">
        <v>22</v>
      </c>
      <c r="D80" s="22">
        <v>23115012</v>
      </c>
      <c r="E80" s="61" t="s">
        <v>51</v>
      </c>
      <c r="F80" s="21" t="s">
        <v>135</v>
      </c>
      <c r="G80" s="59" t="s">
        <v>136</v>
      </c>
      <c r="H80" s="60" t="s">
        <v>76</v>
      </c>
      <c r="I80" s="59" t="s">
        <v>137</v>
      </c>
      <c r="J80" s="40" t="s">
        <v>71</v>
      </c>
      <c r="K80" s="40" t="s">
        <v>28</v>
      </c>
      <c r="L80" s="40" t="s">
        <v>28</v>
      </c>
      <c r="M80" s="40" t="s">
        <v>28</v>
      </c>
      <c r="N80" s="40" t="s">
        <v>29</v>
      </c>
      <c r="O80" s="40" t="s">
        <v>30</v>
      </c>
      <c r="P80" s="68" t="s">
        <v>31</v>
      </c>
      <c r="Q80" s="40" t="s">
        <v>32</v>
      </c>
      <c r="R80" s="40">
        <v>0</v>
      </c>
      <c r="S80" s="40" t="s">
        <v>36</v>
      </c>
    </row>
    <row r="81" s="1" customFormat="1" ht="22.5" spans="1:19">
      <c r="A81" s="21" t="s">
        <v>134</v>
      </c>
      <c r="B81" s="21" t="s">
        <v>21</v>
      </c>
      <c r="C81" s="21" t="s">
        <v>22</v>
      </c>
      <c r="D81" s="22">
        <v>23115013</v>
      </c>
      <c r="E81" s="61" t="s">
        <v>58</v>
      </c>
      <c r="F81" s="21" t="s">
        <v>138</v>
      </c>
      <c r="G81" s="59" t="s">
        <v>136</v>
      </c>
      <c r="H81" s="60" t="s">
        <v>76</v>
      </c>
      <c r="I81" s="59" t="s">
        <v>137</v>
      </c>
      <c r="J81" s="40" t="s">
        <v>71</v>
      </c>
      <c r="K81" s="40" t="s">
        <v>28</v>
      </c>
      <c r="L81" s="40" t="s">
        <v>28</v>
      </c>
      <c r="M81" s="40" t="s">
        <v>28</v>
      </c>
      <c r="N81" s="40" t="s">
        <v>29</v>
      </c>
      <c r="O81" s="40" t="s">
        <v>30</v>
      </c>
      <c r="P81" s="68" t="s">
        <v>31</v>
      </c>
      <c r="Q81" s="40" t="s">
        <v>32</v>
      </c>
      <c r="R81" s="40">
        <v>0</v>
      </c>
      <c r="S81" s="40" t="s">
        <v>39</v>
      </c>
    </row>
    <row r="82" s="1" customFormat="1" ht="22.5" spans="1:19">
      <c r="A82" s="21" t="s">
        <v>134</v>
      </c>
      <c r="B82" s="21" t="s">
        <v>21</v>
      </c>
      <c r="C82" s="21" t="s">
        <v>22</v>
      </c>
      <c r="D82" s="22">
        <v>23115014</v>
      </c>
      <c r="E82" s="61" t="s">
        <v>51</v>
      </c>
      <c r="F82" s="21" t="s">
        <v>138</v>
      </c>
      <c r="G82" s="59" t="s">
        <v>136</v>
      </c>
      <c r="H82" s="60" t="s">
        <v>76</v>
      </c>
      <c r="I82" s="59" t="s">
        <v>137</v>
      </c>
      <c r="J82" s="40" t="s">
        <v>71</v>
      </c>
      <c r="K82" s="40" t="s">
        <v>28</v>
      </c>
      <c r="L82" s="40" t="s">
        <v>28</v>
      </c>
      <c r="M82" s="40" t="s">
        <v>28</v>
      </c>
      <c r="N82" s="40" t="s">
        <v>29</v>
      </c>
      <c r="O82" s="40" t="s">
        <v>30</v>
      </c>
      <c r="P82" s="68" t="s">
        <v>31</v>
      </c>
      <c r="Q82" s="40" t="s">
        <v>32</v>
      </c>
      <c r="R82" s="40">
        <v>0</v>
      </c>
      <c r="S82" s="40" t="s">
        <v>40</v>
      </c>
    </row>
    <row r="83" s="1" customFormat="1" ht="22.5" spans="1:19">
      <c r="A83" s="21" t="s">
        <v>134</v>
      </c>
      <c r="B83" s="21" t="s">
        <v>21</v>
      </c>
      <c r="C83" s="21" t="s">
        <v>22</v>
      </c>
      <c r="D83" s="22">
        <v>23515011</v>
      </c>
      <c r="E83" s="61" t="s">
        <v>42</v>
      </c>
      <c r="F83" s="21" t="s">
        <v>139</v>
      </c>
      <c r="G83" s="59" t="s">
        <v>136</v>
      </c>
      <c r="H83" s="60" t="s">
        <v>76</v>
      </c>
      <c r="I83" s="59" t="s">
        <v>137</v>
      </c>
      <c r="J83" s="40" t="s">
        <v>71</v>
      </c>
      <c r="K83" s="40" t="s">
        <v>28</v>
      </c>
      <c r="L83" s="40" t="s">
        <v>28</v>
      </c>
      <c r="M83" s="40" t="s">
        <v>28</v>
      </c>
      <c r="N83" s="40" t="s">
        <v>29</v>
      </c>
      <c r="O83" s="40" t="s">
        <v>30</v>
      </c>
      <c r="P83" s="68" t="s">
        <v>31</v>
      </c>
      <c r="Q83" s="40" t="s">
        <v>32</v>
      </c>
      <c r="R83" s="40">
        <v>0</v>
      </c>
      <c r="S83" s="40" t="s">
        <v>44</v>
      </c>
    </row>
    <row r="84" s="1" customFormat="1" ht="22.5" spans="1:19">
      <c r="A84" s="21" t="s">
        <v>134</v>
      </c>
      <c r="B84" s="21" t="s">
        <v>21</v>
      </c>
      <c r="C84" s="21" t="s">
        <v>22</v>
      </c>
      <c r="D84" s="22">
        <v>23515012</v>
      </c>
      <c r="E84" s="61" t="s">
        <v>42</v>
      </c>
      <c r="F84" s="21" t="s">
        <v>139</v>
      </c>
      <c r="G84" s="59" t="s">
        <v>136</v>
      </c>
      <c r="H84" s="60" t="s">
        <v>76</v>
      </c>
      <c r="I84" s="59" t="s">
        <v>137</v>
      </c>
      <c r="J84" s="40" t="s">
        <v>71</v>
      </c>
      <c r="K84" s="40" t="s">
        <v>28</v>
      </c>
      <c r="L84" s="40" t="s">
        <v>28</v>
      </c>
      <c r="M84" s="40" t="s">
        <v>28</v>
      </c>
      <c r="N84" s="40" t="s">
        <v>29</v>
      </c>
      <c r="O84" s="40" t="s">
        <v>30</v>
      </c>
      <c r="P84" s="68" t="s">
        <v>31</v>
      </c>
      <c r="Q84" s="40" t="s">
        <v>32</v>
      </c>
      <c r="R84" s="40">
        <v>2</v>
      </c>
      <c r="S84" s="40" t="s">
        <v>34</v>
      </c>
    </row>
    <row r="85" s="1" customFormat="1" ht="22.5" spans="1:19">
      <c r="A85" s="21" t="s">
        <v>134</v>
      </c>
      <c r="B85" s="21" t="s">
        <v>21</v>
      </c>
      <c r="C85" s="21" t="s">
        <v>22</v>
      </c>
      <c r="D85" s="22">
        <v>23515013</v>
      </c>
      <c r="E85" s="61" t="s">
        <v>64</v>
      </c>
      <c r="F85" s="21" t="s">
        <v>140</v>
      </c>
      <c r="G85" s="59" t="s">
        <v>136</v>
      </c>
      <c r="H85" s="60" t="s">
        <v>76</v>
      </c>
      <c r="I85" s="59" t="s">
        <v>137</v>
      </c>
      <c r="J85" s="40" t="s">
        <v>71</v>
      </c>
      <c r="K85" s="40" t="s">
        <v>28</v>
      </c>
      <c r="L85" s="40" t="s">
        <v>28</v>
      </c>
      <c r="M85" s="40" t="s">
        <v>28</v>
      </c>
      <c r="N85" s="40" t="s">
        <v>29</v>
      </c>
      <c r="O85" s="40" t="s">
        <v>30</v>
      </c>
      <c r="P85" s="68" t="s">
        <v>31</v>
      </c>
      <c r="Q85" s="40" t="s">
        <v>32</v>
      </c>
      <c r="R85" s="40">
        <v>0</v>
      </c>
      <c r="S85" s="40" t="s">
        <v>37</v>
      </c>
    </row>
    <row r="86" s="1" customFormat="1" ht="22.5" spans="1:19">
      <c r="A86" s="21" t="s">
        <v>134</v>
      </c>
      <c r="B86" s="21" t="s">
        <v>21</v>
      </c>
      <c r="C86" s="21" t="s">
        <v>22</v>
      </c>
      <c r="D86" s="22">
        <v>23515014</v>
      </c>
      <c r="E86" s="61" t="s">
        <v>46</v>
      </c>
      <c r="F86" s="21" t="s">
        <v>140</v>
      </c>
      <c r="G86" s="59" t="s">
        <v>136</v>
      </c>
      <c r="H86" s="60" t="s">
        <v>76</v>
      </c>
      <c r="I86" s="59" t="s">
        <v>137</v>
      </c>
      <c r="J86" s="40" t="s">
        <v>71</v>
      </c>
      <c r="K86" s="40" t="s">
        <v>28</v>
      </c>
      <c r="L86" s="40" t="s">
        <v>28</v>
      </c>
      <c r="M86" s="40" t="s">
        <v>28</v>
      </c>
      <c r="N86" s="40" t="s">
        <v>29</v>
      </c>
      <c r="O86" s="40" t="s">
        <v>30</v>
      </c>
      <c r="P86" s="68" t="s">
        <v>31</v>
      </c>
      <c r="Q86" s="40" t="s">
        <v>32</v>
      </c>
      <c r="R86" s="40">
        <v>0</v>
      </c>
      <c r="S86" s="40" t="s">
        <v>48</v>
      </c>
    </row>
    <row r="87" s="1" customFormat="1" ht="22.5" spans="1:19">
      <c r="A87" s="21" t="s">
        <v>141</v>
      </c>
      <c r="B87" s="21" t="s">
        <v>142</v>
      </c>
      <c r="C87" s="21" t="s">
        <v>22</v>
      </c>
      <c r="D87" s="22">
        <v>23102032</v>
      </c>
      <c r="E87" s="61" t="s">
        <v>91</v>
      </c>
      <c r="F87" s="21" t="s">
        <v>135</v>
      </c>
      <c r="G87" s="59" t="s">
        <v>143</v>
      </c>
      <c r="H87" s="59" t="s">
        <v>96</v>
      </c>
      <c r="I87" s="59" t="s">
        <v>144</v>
      </c>
      <c r="J87" s="75" t="s">
        <v>145</v>
      </c>
      <c r="K87" s="40" t="s">
        <v>28</v>
      </c>
      <c r="L87" s="40" t="s">
        <v>28</v>
      </c>
      <c r="M87" s="40" t="s">
        <v>28</v>
      </c>
      <c r="N87" s="40" t="s">
        <v>29</v>
      </c>
      <c r="O87" s="40" t="s">
        <v>30</v>
      </c>
      <c r="P87" s="68" t="s">
        <v>31</v>
      </c>
      <c r="Q87" s="40" t="s">
        <v>32</v>
      </c>
      <c r="R87" s="40">
        <v>0</v>
      </c>
      <c r="S87" s="40" t="s">
        <v>146</v>
      </c>
    </row>
    <row r="88" s="1" customFormat="1" ht="22.5" spans="1:19">
      <c r="A88" s="21" t="s">
        <v>141</v>
      </c>
      <c r="B88" s="21" t="s">
        <v>142</v>
      </c>
      <c r="C88" s="21" t="s">
        <v>22</v>
      </c>
      <c r="D88" s="22">
        <v>23102031</v>
      </c>
      <c r="E88" s="61" t="s">
        <v>42</v>
      </c>
      <c r="F88" s="21" t="s">
        <v>135</v>
      </c>
      <c r="G88" s="59" t="s">
        <v>143</v>
      </c>
      <c r="H88" s="59" t="s">
        <v>96</v>
      </c>
      <c r="I88" s="59" t="s">
        <v>144</v>
      </c>
      <c r="J88" s="75" t="s">
        <v>145</v>
      </c>
      <c r="K88" s="40" t="s">
        <v>28</v>
      </c>
      <c r="L88" s="40" t="s">
        <v>28</v>
      </c>
      <c r="M88" s="40" t="s">
        <v>28</v>
      </c>
      <c r="N88" s="40" t="s">
        <v>29</v>
      </c>
      <c r="O88" s="40" t="s">
        <v>30</v>
      </c>
      <c r="P88" s="68" t="s">
        <v>31</v>
      </c>
      <c r="Q88" s="40" t="s">
        <v>32</v>
      </c>
      <c r="R88" s="40">
        <v>0</v>
      </c>
      <c r="S88" s="40" t="s">
        <v>147</v>
      </c>
    </row>
    <row r="89" s="1" customFormat="1" ht="22.5" spans="1:19">
      <c r="A89" s="21" t="s">
        <v>141</v>
      </c>
      <c r="B89" s="21" t="s">
        <v>142</v>
      </c>
      <c r="C89" s="21" t="s">
        <v>22</v>
      </c>
      <c r="D89" s="22">
        <v>23102033</v>
      </c>
      <c r="E89" s="61" t="s">
        <v>58</v>
      </c>
      <c r="F89" s="21" t="s">
        <v>135</v>
      </c>
      <c r="G89" s="59" t="s">
        <v>143</v>
      </c>
      <c r="H89" s="59" t="s">
        <v>96</v>
      </c>
      <c r="I89" s="59" t="s">
        <v>144</v>
      </c>
      <c r="J89" s="75" t="s">
        <v>145</v>
      </c>
      <c r="K89" s="40" t="s">
        <v>28</v>
      </c>
      <c r="L89" s="40" t="s">
        <v>28</v>
      </c>
      <c r="M89" s="40" t="s">
        <v>28</v>
      </c>
      <c r="N89" s="40" t="s">
        <v>29</v>
      </c>
      <c r="O89" s="40" t="s">
        <v>30</v>
      </c>
      <c r="P89" s="68" t="s">
        <v>31</v>
      </c>
      <c r="Q89" s="40" t="s">
        <v>32</v>
      </c>
      <c r="R89" s="40">
        <v>0</v>
      </c>
      <c r="S89" s="40" t="s">
        <v>148</v>
      </c>
    </row>
    <row r="90" s="1" customFormat="1" ht="22.5" spans="1:19">
      <c r="A90" s="21" t="s">
        <v>141</v>
      </c>
      <c r="B90" s="21" t="s">
        <v>142</v>
      </c>
      <c r="C90" s="21" t="s">
        <v>22</v>
      </c>
      <c r="D90" s="22">
        <v>23102034</v>
      </c>
      <c r="E90" s="61" t="s">
        <v>149</v>
      </c>
      <c r="F90" s="21" t="s">
        <v>140</v>
      </c>
      <c r="G90" s="59" t="s">
        <v>143</v>
      </c>
      <c r="H90" s="59" t="s">
        <v>96</v>
      </c>
      <c r="I90" s="59" t="s">
        <v>144</v>
      </c>
      <c r="J90" s="77" t="s">
        <v>145</v>
      </c>
      <c r="K90" s="40" t="s">
        <v>28</v>
      </c>
      <c r="L90" s="40" t="s">
        <v>28</v>
      </c>
      <c r="M90" s="40" t="s">
        <v>28</v>
      </c>
      <c r="N90" s="40" t="s">
        <v>29</v>
      </c>
      <c r="O90" s="40" t="s">
        <v>30</v>
      </c>
      <c r="P90" s="68" t="s">
        <v>31</v>
      </c>
      <c r="Q90" s="40" t="s">
        <v>32</v>
      </c>
      <c r="R90" s="40">
        <v>1</v>
      </c>
      <c r="S90" s="40" t="s">
        <v>150</v>
      </c>
    </row>
    <row r="91" s="1" customFormat="1" ht="22.5" spans="1:19">
      <c r="A91" s="21" t="s">
        <v>141</v>
      </c>
      <c r="B91" s="21" t="s">
        <v>142</v>
      </c>
      <c r="C91" s="21" t="s">
        <v>22</v>
      </c>
      <c r="D91" s="22">
        <v>23502032</v>
      </c>
      <c r="E91" s="61" t="s">
        <v>149</v>
      </c>
      <c r="F91" s="21" t="s">
        <v>140</v>
      </c>
      <c r="G91" s="59" t="s">
        <v>143</v>
      </c>
      <c r="H91" s="59" t="s">
        <v>96</v>
      </c>
      <c r="I91" s="59" t="s">
        <v>144</v>
      </c>
      <c r="J91" s="77" t="s">
        <v>145</v>
      </c>
      <c r="K91" s="40" t="s">
        <v>28</v>
      </c>
      <c r="L91" s="40" t="s">
        <v>28</v>
      </c>
      <c r="M91" s="40" t="s">
        <v>28</v>
      </c>
      <c r="N91" s="40" t="s">
        <v>29</v>
      </c>
      <c r="O91" s="40" t="s">
        <v>30</v>
      </c>
      <c r="P91" s="68" t="s">
        <v>31</v>
      </c>
      <c r="Q91" s="40" t="s">
        <v>32</v>
      </c>
      <c r="R91" s="40">
        <v>0</v>
      </c>
      <c r="S91" s="40" t="s">
        <v>151</v>
      </c>
    </row>
    <row r="92" s="1" customFormat="1" ht="22.5" spans="1:19">
      <c r="A92" s="21" t="s">
        <v>141</v>
      </c>
      <c r="B92" s="21" t="s">
        <v>142</v>
      </c>
      <c r="C92" s="21" t="s">
        <v>22</v>
      </c>
      <c r="D92" s="22">
        <v>23502031</v>
      </c>
      <c r="E92" s="61" t="s">
        <v>46</v>
      </c>
      <c r="F92" s="21" t="s">
        <v>140</v>
      </c>
      <c r="G92" s="59" t="s">
        <v>143</v>
      </c>
      <c r="H92" s="59" t="s">
        <v>96</v>
      </c>
      <c r="I92" s="59" t="s">
        <v>144</v>
      </c>
      <c r="J92" s="77" t="s">
        <v>145</v>
      </c>
      <c r="K92" s="40" t="s">
        <v>28</v>
      </c>
      <c r="L92" s="40" t="s">
        <v>28</v>
      </c>
      <c r="M92" s="40" t="s">
        <v>28</v>
      </c>
      <c r="N92" s="40" t="s">
        <v>29</v>
      </c>
      <c r="O92" s="40" t="s">
        <v>30</v>
      </c>
      <c r="P92" s="68" t="s">
        <v>31</v>
      </c>
      <c r="Q92" s="40" t="s">
        <v>32</v>
      </c>
      <c r="R92" s="40">
        <v>1</v>
      </c>
      <c r="S92" s="40" t="s">
        <v>152</v>
      </c>
    </row>
    <row r="93" s="1" customFormat="1" ht="22.5" spans="1:19">
      <c r="A93" s="21" t="s">
        <v>153</v>
      </c>
      <c r="B93" s="21" t="s">
        <v>142</v>
      </c>
      <c r="C93" s="21" t="s">
        <v>67</v>
      </c>
      <c r="D93" s="31">
        <v>24101061</v>
      </c>
      <c r="E93" s="58" t="s">
        <v>99</v>
      </c>
      <c r="F93" s="21" t="s">
        <v>154</v>
      </c>
      <c r="G93" s="73" t="s">
        <v>153</v>
      </c>
      <c r="H93" s="73" t="s">
        <v>96</v>
      </c>
      <c r="I93" s="73" t="s">
        <v>154</v>
      </c>
      <c r="J93" s="40" t="s">
        <v>29</v>
      </c>
      <c r="K93" s="78" t="s">
        <v>28</v>
      </c>
      <c r="L93" s="40" t="s">
        <v>28</v>
      </c>
      <c r="M93" s="40" t="s">
        <v>28</v>
      </c>
      <c r="N93" s="40" t="s">
        <v>29</v>
      </c>
      <c r="O93" s="78" t="s">
        <v>30</v>
      </c>
      <c r="P93" s="79" t="s">
        <v>155</v>
      </c>
      <c r="Q93" s="40" t="s">
        <v>32</v>
      </c>
      <c r="R93" s="40">
        <v>1</v>
      </c>
      <c r="S93" s="40" t="s">
        <v>156</v>
      </c>
    </row>
    <row r="94" s="1" customFormat="1" ht="22.5" spans="1:19">
      <c r="A94" s="21" t="s">
        <v>157</v>
      </c>
      <c r="B94" s="21" t="s">
        <v>21</v>
      </c>
      <c r="C94" s="21" t="s">
        <v>67</v>
      </c>
      <c r="D94" s="22">
        <v>23115021</v>
      </c>
      <c r="E94" s="61" t="s">
        <v>64</v>
      </c>
      <c r="F94" s="21" t="s">
        <v>158</v>
      </c>
      <c r="G94" s="36" t="s">
        <v>159</v>
      </c>
      <c r="H94" s="36" t="s">
        <v>160</v>
      </c>
      <c r="I94" s="36" t="s">
        <v>161</v>
      </c>
      <c r="J94" s="80" t="s">
        <v>29</v>
      </c>
      <c r="K94" s="80" t="s">
        <v>28</v>
      </c>
      <c r="L94" s="80" t="s">
        <v>28</v>
      </c>
      <c r="M94" s="40" t="s">
        <v>28</v>
      </c>
      <c r="N94" s="40" t="s">
        <v>29</v>
      </c>
      <c r="O94" s="78" t="s">
        <v>30</v>
      </c>
      <c r="P94" s="79" t="s">
        <v>155</v>
      </c>
      <c r="Q94" s="40" t="s">
        <v>32</v>
      </c>
      <c r="R94" s="40">
        <v>0</v>
      </c>
      <c r="S94" s="40" t="s">
        <v>162</v>
      </c>
    </row>
    <row r="95" s="1" customFormat="1" ht="22.5" spans="1:19">
      <c r="A95" s="21" t="s">
        <v>157</v>
      </c>
      <c r="B95" s="21" t="s">
        <v>21</v>
      </c>
      <c r="C95" s="21" t="s">
        <v>67</v>
      </c>
      <c r="D95" s="22">
        <v>23115022</v>
      </c>
      <c r="E95" s="61" t="s">
        <v>64</v>
      </c>
      <c r="F95" s="21" t="s">
        <v>158</v>
      </c>
      <c r="G95" s="36" t="s">
        <v>159</v>
      </c>
      <c r="H95" s="36" t="s">
        <v>160</v>
      </c>
      <c r="I95" s="36" t="s">
        <v>161</v>
      </c>
      <c r="J95" s="80" t="s">
        <v>29</v>
      </c>
      <c r="K95" s="80" t="s">
        <v>28</v>
      </c>
      <c r="L95" s="80" t="s">
        <v>28</v>
      </c>
      <c r="M95" s="40" t="s">
        <v>28</v>
      </c>
      <c r="N95" s="40" t="s">
        <v>29</v>
      </c>
      <c r="O95" s="78" t="s">
        <v>30</v>
      </c>
      <c r="P95" s="79" t="s">
        <v>155</v>
      </c>
      <c r="Q95" s="40" t="s">
        <v>32</v>
      </c>
      <c r="R95" s="40">
        <v>0</v>
      </c>
      <c r="S95" s="40" t="s">
        <v>163</v>
      </c>
    </row>
    <row r="96" s="1" customFormat="1" ht="22.5" spans="1:19">
      <c r="A96" s="21" t="s">
        <v>164</v>
      </c>
      <c r="B96" s="21" t="s">
        <v>21</v>
      </c>
      <c r="C96" s="21" t="s">
        <v>67</v>
      </c>
      <c r="D96" s="22">
        <v>23115031</v>
      </c>
      <c r="E96" s="61" t="s">
        <v>149</v>
      </c>
      <c r="F96" s="21" t="s">
        <v>165</v>
      </c>
      <c r="G96" s="72" t="s">
        <v>166</v>
      </c>
      <c r="H96" s="72" t="s">
        <v>25</v>
      </c>
      <c r="I96" s="72" t="s">
        <v>167</v>
      </c>
      <c r="J96" s="40" t="s">
        <v>29</v>
      </c>
      <c r="K96" s="81" t="s">
        <v>29</v>
      </c>
      <c r="L96" s="40" t="s">
        <v>28</v>
      </c>
      <c r="M96" s="40" t="s">
        <v>28</v>
      </c>
      <c r="N96" s="40" t="s">
        <v>29</v>
      </c>
      <c r="O96" s="40" t="s">
        <v>30</v>
      </c>
      <c r="P96" s="68" t="s">
        <v>31</v>
      </c>
      <c r="Q96" s="40" t="s">
        <v>168</v>
      </c>
      <c r="R96" s="40">
        <v>0</v>
      </c>
      <c r="S96" s="40" t="s">
        <v>169</v>
      </c>
    </row>
    <row r="97" s="1" customFormat="1" ht="22.5" spans="1:19">
      <c r="A97" s="21" t="s">
        <v>164</v>
      </c>
      <c r="B97" s="21" t="s">
        <v>21</v>
      </c>
      <c r="C97" s="21" t="s">
        <v>67</v>
      </c>
      <c r="D97" s="22">
        <v>23115032</v>
      </c>
      <c r="E97" s="61" t="s">
        <v>42</v>
      </c>
      <c r="F97" s="21" t="s">
        <v>165</v>
      </c>
      <c r="G97" s="72" t="s">
        <v>166</v>
      </c>
      <c r="H97" s="72" t="s">
        <v>25</v>
      </c>
      <c r="I97" s="72" t="s">
        <v>167</v>
      </c>
      <c r="J97" s="40" t="s">
        <v>29</v>
      </c>
      <c r="K97" s="81" t="s">
        <v>29</v>
      </c>
      <c r="L97" s="40" t="s">
        <v>28</v>
      </c>
      <c r="M97" s="40" t="s">
        <v>28</v>
      </c>
      <c r="N97" s="40" t="s">
        <v>29</v>
      </c>
      <c r="O97" s="40" t="s">
        <v>30</v>
      </c>
      <c r="P97" s="68" t="s">
        <v>31</v>
      </c>
      <c r="Q97" s="40" t="s">
        <v>168</v>
      </c>
      <c r="R97" s="40">
        <v>0</v>
      </c>
      <c r="S97" s="40" t="s">
        <v>170</v>
      </c>
    </row>
    <row r="98" s="1" customFormat="1" ht="22.5" spans="1:19">
      <c r="A98" s="21" t="s">
        <v>171</v>
      </c>
      <c r="B98" s="21" t="s">
        <v>21</v>
      </c>
      <c r="C98" s="21" t="s">
        <v>67</v>
      </c>
      <c r="D98" s="22">
        <v>23115022</v>
      </c>
      <c r="E98" s="61" t="s">
        <v>64</v>
      </c>
      <c r="F98" s="21" t="s">
        <v>172</v>
      </c>
      <c r="G98" s="59" t="s">
        <v>173</v>
      </c>
      <c r="H98" s="73" t="s">
        <v>174</v>
      </c>
      <c r="I98" s="59" t="s">
        <v>175</v>
      </c>
      <c r="J98" s="78" t="s">
        <v>29</v>
      </c>
      <c r="K98" s="78" t="s">
        <v>28</v>
      </c>
      <c r="L98" s="40" t="s">
        <v>28</v>
      </c>
      <c r="M98" s="40" t="s">
        <v>28</v>
      </c>
      <c r="N98" s="40" t="s">
        <v>29</v>
      </c>
      <c r="O98" s="40" t="s">
        <v>30</v>
      </c>
      <c r="P98" s="68" t="s">
        <v>31</v>
      </c>
      <c r="Q98" s="40" t="s">
        <v>32</v>
      </c>
      <c r="R98" s="40">
        <v>0</v>
      </c>
      <c r="S98" s="40" t="s">
        <v>163</v>
      </c>
    </row>
    <row r="99" s="1" customFormat="1" ht="22.5" spans="1:19">
      <c r="A99" s="21" t="s">
        <v>171</v>
      </c>
      <c r="B99" s="21" t="s">
        <v>21</v>
      </c>
      <c r="C99" s="21" t="s">
        <v>67</v>
      </c>
      <c r="D99" s="22">
        <v>23115021</v>
      </c>
      <c r="E99" s="61" t="s">
        <v>64</v>
      </c>
      <c r="F99" s="21" t="s">
        <v>172</v>
      </c>
      <c r="G99" s="59" t="s">
        <v>173</v>
      </c>
      <c r="H99" s="73" t="s">
        <v>174</v>
      </c>
      <c r="I99" s="59" t="s">
        <v>175</v>
      </c>
      <c r="J99" s="78" t="s">
        <v>29</v>
      </c>
      <c r="K99" s="78" t="s">
        <v>28</v>
      </c>
      <c r="L99" s="40" t="s">
        <v>28</v>
      </c>
      <c r="M99" s="40" t="s">
        <v>28</v>
      </c>
      <c r="N99" s="40" t="s">
        <v>29</v>
      </c>
      <c r="O99" s="40" t="s">
        <v>30</v>
      </c>
      <c r="P99" s="68" t="s">
        <v>31</v>
      </c>
      <c r="Q99" s="40" t="s">
        <v>32</v>
      </c>
      <c r="R99" s="40">
        <v>0</v>
      </c>
      <c r="S99" s="40" t="s">
        <v>162</v>
      </c>
    </row>
    <row r="100" s="1" customFormat="1" ht="22.5" spans="1:19">
      <c r="A100" s="21" t="s">
        <v>171</v>
      </c>
      <c r="B100" s="21" t="s">
        <v>21</v>
      </c>
      <c r="C100" s="21" t="s">
        <v>67</v>
      </c>
      <c r="D100" s="22">
        <v>23115031</v>
      </c>
      <c r="E100" s="61" t="s">
        <v>149</v>
      </c>
      <c r="F100" s="21" t="s">
        <v>158</v>
      </c>
      <c r="G100" s="59" t="s">
        <v>173</v>
      </c>
      <c r="H100" s="73" t="s">
        <v>174</v>
      </c>
      <c r="I100" s="59" t="s">
        <v>175</v>
      </c>
      <c r="J100" s="78" t="s">
        <v>29</v>
      </c>
      <c r="K100" s="78" t="s">
        <v>28</v>
      </c>
      <c r="L100" s="40" t="s">
        <v>28</v>
      </c>
      <c r="M100" s="40" t="s">
        <v>28</v>
      </c>
      <c r="N100" s="40" t="s">
        <v>29</v>
      </c>
      <c r="O100" s="40" t="s">
        <v>30</v>
      </c>
      <c r="P100" s="68" t="s">
        <v>31</v>
      </c>
      <c r="Q100" s="40" t="s">
        <v>32</v>
      </c>
      <c r="R100" s="40">
        <v>0</v>
      </c>
      <c r="S100" s="40" t="s">
        <v>169</v>
      </c>
    </row>
    <row r="101" s="1" customFormat="1" ht="22.5" spans="1:19">
      <c r="A101" s="21" t="s">
        <v>171</v>
      </c>
      <c r="B101" s="21" t="s">
        <v>21</v>
      </c>
      <c r="C101" s="21" t="s">
        <v>67</v>
      </c>
      <c r="D101" s="22">
        <v>23115032</v>
      </c>
      <c r="E101" s="61" t="s">
        <v>42</v>
      </c>
      <c r="F101" s="21" t="s">
        <v>158</v>
      </c>
      <c r="G101" s="59" t="s">
        <v>173</v>
      </c>
      <c r="H101" s="73" t="s">
        <v>174</v>
      </c>
      <c r="I101" s="59" t="s">
        <v>175</v>
      </c>
      <c r="J101" s="78" t="s">
        <v>29</v>
      </c>
      <c r="K101" s="78" t="s">
        <v>28</v>
      </c>
      <c r="L101" s="40" t="s">
        <v>28</v>
      </c>
      <c r="M101" s="40" t="s">
        <v>28</v>
      </c>
      <c r="N101" s="40" t="s">
        <v>29</v>
      </c>
      <c r="O101" s="40" t="s">
        <v>30</v>
      </c>
      <c r="P101" s="68" t="s">
        <v>31</v>
      </c>
      <c r="Q101" s="40" t="s">
        <v>32</v>
      </c>
      <c r="R101" s="40">
        <v>0</v>
      </c>
      <c r="S101" s="40" t="s">
        <v>170</v>
      </c>
    </row>
    <row r="102" s="1" customFormat="1" ht="15" spans="1:19">
      <c r="A102" s="21" t="s">
        <v>176</v>
      </c>
      <c r="B102" s="21" t="s">
        <v>21</v>
      </c>
      <c r="C102" s="21" t="s">
        <v>67</v>
      </c>
      <c r="D102" s="22">
        <v>23115022</v>
      </c>
      <c r="E102" s="61" t="s">
        <v>64</v>
      </c>
      <c r="F102" s="21" t="s">
        <v>177</v>
      </c>
      <c r="G102" s="73" t="s">
        <v>178</v>
      </c>
      <c r="H102" s="73" t="s">
        <v>25</v>
      </c>
      <c r="I102" s="73" t="s">
        <v>179</v>
      </c>
      <c r="J102" s="78" t="s">
        <v>29</v>
      </c>
      <c r="K102" s="78" t="s">
        <v>28</v>
      </c>
      <c r="L102" s="40" t="s">
        <v>28</v>
      </c>
      <c r="M102" s="40" t="s">
        <v>28</v>
      </c>
      <c r="N102" s="40" t="s">
        <v>29</v>
      </c>
      <c r="O102" s="40" t="s">
        <v>30</v>
      </c>
      <c r="P102" s="68" t="s">
        <v>79</v>
      </c>
      <c r="Q102" s="40" t="s">
        <v>32</v>
      </c>
      <c r="R102" s="40">
        <v>0</v>
      </c>
      <c r="S102" s="40" t="s">
        <v>163</v>
      </c>
    </row>
    <row r="103" s="1" customFormat="1" ht="15" spans="1:19">
      <c r="A103" s="21" t="s">
        <v>176</v>
      </c>
      <c r="B103" s="21" t="s">
        <v>21</v>
      </c>
      <c r="C103" s="21" t="s">
        <v>67</v>
      </c>
      <c r="D103" s="22">
        <v>23115021</v>
      </c>
      <c r="E103" s="61" t="s">
        <v>64</v>
      </c>
      <c r="F103" s="21" t="s">
        <v>177</v>
      </c>
      <c r="G103" s="73" t="s">
        <v>178</v>
      </c>
      <c r="H103" s="73" t="s">
        <v>25</v>
      </c>
      <c r="I103" s="73" t="s">
        <v>179</v>
      </c>
      <c r="J103" s="78" t="s">
        <v>29</v>
      </c>
      <c r="K103" s="78" t="s">
        <v>28</v>
      </c>
      <c r="L103" s="40" t="s">
        <v>28</v>
      </c>
      <c r="M103" s="40" t="s">
        <v>28</v>
      </c>
      <c r="N103" s="40" t="s">
        <v>29</v>
      </c>
      <c r="O103" s="40" t="s">
        <v>30</v>
      </c>
      <c r="P103" s="68" t="s">
        <v>79</v>
      </c>
      <c r="Q103" s="40" t="s">
        <v>32</v>
      </c>
      <c r="R103" s="40">
        <v>0</v>
      </c>
      <c r="S103" s="40" t="s">
        <v>163</v>
      </c>
    </row>
    <row r="104" s="1" customFormat="1" ht="15" spans="1:19">
      <c r="A104" s="21" t="s">
        <v>176</v>
      </c>
      <c r="B104" s="21" t="s">
        <v>21</v>
      </c>
      <c r="C104" s="21" t="s">
        <v>67</v>
      </c>
      <c r="D104" s="22">
        <v>23115031</v>
      </c>
      <c r="E104" s="61" t="s">
        <v>149</v>
      </c>
      <c r="F104" s="21" t="s">
        <v>177</v>
      </c>
      <c r="G104" s="73" t="s">
        <v>178</v>
      </c>
      <c r="H104" s="73" t="s">
        <v>25</v>
      </c>
      <c r="I104" s="73" t="s">
        <v>179</v>
      </c>
      <c r="J104" s="78" t="s">
        <v>29</v>
      </c>
      <c r="K104" s="78" t="s">
        <v>28</v>
      </c>
      <c r="L104" s="40" t="s">
        <v>28</v>
      </c>
      <c r="M104" s="40" t="s">
        <v>28</v>
      </c>
      <c r="N104" s="40" t="s">
        <v>29</v>
      </c>
      <c r="O104" s="40" t="s">
        <v>30</v>
      </c>
      <c r="P104" s="68" t="s">
        <v>79</v>
      </c>
      <c r="Q104" s="40" t="s">
        <v>32</v>
      </c>
      <c r="R104" s="40">
        <v>0</v>
      </c>
      <c r="S104" s="40" t="s">
        <v>169</v>
      </c>
    </row>
    <row r="105" s="1" customFormat="1" ht="15" spans="1:19">
      <c r="A105" s="21" t="s">
        <v>176</v>
      </c>
      <c r="B105" s="21" t="s">
        <v>21</v>
      </c>
      <c r="C105" s="21" t="s">
        <v>67</v>
      </c>
      <c r="D105" s="22">
        <v>23115032</v>
      </c>
      <c r="E105" s="61" t="s">
        <v>42</v>
      </c>
      <c r="F105" s="21" t="s">
        <v>177</v>
      </c>
      <c r="G105" s="73" t="s">
        <v>178</v>
      </c>
      <c r="H105" s="73" t="s">
        <v>25</v>
      </c>
      <c r="I105" s="73" t="s">
        <v>179</v>
      </c>
      <c r="J105" s="78" t="s">
        <v>29</v>
      </c>
      <c r="K105" s="78" t="s">
        <v>28</v>
      </c>
      <c r="L105" s="40" t="s">
        <v>28</v>
      </c>
      <c r="M105" s="40" t="s">
        <v>28</v>
      </c>
      <c r="N105" s="40" t="s">
        <v>29</v>
      </c>
      <c r="O105" s="40" t="s">
        <v>30</v>
      </c>
      <c r="P105" s="68" t="s">
        <v>79</v>
      </c>
      <c r="Q105" s="40" t="s">
        <v>32</v>
      </c>
      <c r="R105" s="40">
        <v>0</v>
      </c>
      <c r="S105" s="40" t="s">
        <v>170</v>
      </c>
    </row>
    <row r="106" s="1" customFormat="1" ht="22.5" spans="1:19">
      <c r="A106" s="21" t="s">
        <v>180</v>
      </c>
      <c r="B106" s="21" t="s">
        <v>21</v>
      </c>
      <c r="C106" s="21" t="s">
        <v>22</v>
      </c>
      <c r="D106" s="22">
        <v>24115021</v>
      </c>
      <c r="E106" s="61" t="s">
        <v>181</v>
      </c>
      <c r="F106" s="21" t="s">
        <v>182</v>
      </c>
      <c r="G106" s="59" t="s">
        <v>180</v>
      </c>
      <c r="H106" s="73" t="s">
        <v>183</v>
      </c>
      <c r="I106" s="73" t="s">
        <v>184</v>
      </c>
      <c r="J106" s="78" t="s">
        <v>29</v>
      </c>
      <c r="K106" s="78" t="s">
        <v>28</v>
      </c>
      <c r="L106" s="40" t="s">
        <v>28</v>
      </c>
      <c r="M106" s="40" t="s">
        <v>28</v>
      </c>
      <c r="N106" s="40" t="s">
        <v>29</v>
      </c>
      <c r="O106" s="40" t="s">
        <v>30</v>
      </c>
      <c r="P106" s="68" t="s">
        <v>31</v>
      </c>
      <c r="Q106" s="40" t="s">
        <v>32</v>
      </c>
      <c r="R106" s="40">
        <v>4</v>
      </c>
      <c r="S106" s="40" t="s">
        <v>185</v>
      </c>
    </row>
    <row r="107" s="1" customFormat="1" ht="22.5" spans="1:19">
      <c r="A107" s="21" t="s">
        <v>180</v>
      </c>
      <c r="B107" s="21" t="s">
        <v>21</v>
      </c>
      <c r="C107" s="21" t="s">
        <v>22</v>
      </c>
      <c r="D107" s="22">
        <v>24115022</v>
      </c>
      <c r="E107" s="61" t="s">
        <v>181</v>
      </c>
      <c r="F107" s="21" t="s">
        <v>182</v>
      </c>
      <c r="G107" s="59" t="s">
        <v>180</v>
      </c>
      <c r="H107" s="73" t="s">
        <v>183</v>
      </c>
      <c r="I107" s="73" t="s">
        <v>184</v>
      </c>
      <c r="J107" s="78" t="s">
        <v>29</v>
      </c>
      <c r="K107" s="78" t="s">
        <v>28</v>
      </c>
      <c r="L107" s="40" t="s">
        <v>28</v>
      </c>
      <c r="M107" s="40" t="s">
        <v>28</v>
      </c>
      <c r="N107" s="40" t="s">
        <v>29</v>
      </c>
      <c r="O107" s="40" t="s">
        <v>30</v>
      </c>
      <c r="P107" s="68" t="s">
        <v>31</v>
      </c>
      <c r="Q107" s="40" t="s">
        <v>32</v>
      </c>
      <c r="R107" s="40">
        <v>2</v>
      </c>
      <c r="S107" s="40" t="s">
        <v>186</v>
      </c>
    </row>
    <row r="108" s="1" customFormat="1" ht="22.5" spans="1:19">
      <c r="A108" s="21" t="s">
        <v>180</v>
      </c>
      <c r="B108" s="21" t="s">
        <v>21</v>
      </c>
      <c r="C108" s="21" t="s">
        <v>22</v>
      </c>
      <c r="D108" s="22">
        <v>24115032</v>
      </c>
      <c r="E108" s="61" t="s">
        <v>46</v>
      </c>
      <c r="F108" s="21" t="s">
        <v>187</v>
      </c>
      <c r="G108" s="59" t="s">
        <v>180</v>
      </c>
      <c r="H108" s="73" t="s">
        <v>183</v>
      </c>
      <c r="I108" s="73" t="s">
        <v>184</v>
      </c>
      <c r="J108" s="78" t="s">
        <v>29</v>
      </c>
      <c r="K108" s="78" t="s">
        <v>28</v>
      </c>
      <c r="L108" s="40" t="s">
        <v>28</v>
      </c>
      <c r="M108" s="40" t="s">
        <v>28</v>
      </c>
      <c r="N108" s="40" t="s">
        <v>29</v>
      </c>
      <c r="O108" s="40" t="s">
        <v>30</v>
      </c>
      <c r="P108" s="68" t="s">
        <v>31</v>
      </c>
      <c r="Q108" s="40" t="s">
        <v>32</v>
      </c>
      <c r="R108" s="40">
        <v>3</v>
      </c>
      <c r="S108" s="40" t="s">
        <v>188</v>
      </c>
    </row>
    <row r="109" s="1" customFormat="1" ht="22.5" spans="1:19">
      <c r="A109" s="21" t="s">
        <v>180</v>
      </c>
      <c r="B109" s="21" t="s">
        <v>21</v>
      </c>
      <c r="C109" s="21" t="s">
        <v>22</v>
      </c>
      <c r="D109" s="22">
        <v>24115031</v>
      </c>
      <c r="E109" s="61" t="s">
        <v>181</v>
      </c>
      <c r="F109" s="21" t="s">
        <v>187</v>
      </c>
      <c r="G109" s="59" t="s">
        <v>180</v>
      </c>
      <c r="H109" s="73" t="s">
        <v>183</v>
      </c>
      <c r="I109" s="73" t="s">
        <v>184</v>
      </c>
      <c r="J109" s="78" t="s">
        <v>29</v>
      </c>
      <c r="K109" s="78" t="s">
        <v>28</v>
      </c>
      <c r="L109" s="40" t="s">
        <v>28</v>
      </c>
      <c r="M109" s="40" t="s">
        <v>28</v>
      </c>
      <c r="N109" s="40" t="s">
        <v>29</v>
      </c>
      <c r="O109" s="40" t="s">
        <v>30</v>
      </c>
      <c r="P109" s="68" t="s">
        <v>31</v>
      </c>
      <c r="Q109" s="40" t="s">
        <v>32</v>
      </c>
      <c r="R109" s="40">
        <v>5</v>
      </c>
      <c r="S109" s="40" t="s">
        <v>189</v>
      </c>
    </row>
    <row r="110" s="1" customFormat="1" ht="22.5" spans="1:19">
      <c r="A110" s="21" t="s">
        <v>190</v>
      </c>
      <c r="B110" s="21" t="s">
        <v>21</v>
      </c>
      <c r="C110" s="21" t="s">
        <v>22</v>
      </c>
      <c r="D110" s="22">
        <v>23115021</v>
      </c>
      <c r="E110" s="61" t="s">
        <v>64</v>
      </c>
      <c r="F110" s="21" t="s">
        <v>191</v>
      </c>
      <c r="G110" s="74" t="s">
        <v>190</v>
      </c>
      <c r="H110" s="73" t="s">
        <v>25</v>
      </c>
      <c r="I110" s="73" t="s">
        <v>192</v>
      </c>
      <c r="J110" s="78" t="s">
        <v>29</v>
      </c>
      <c r="K110" s="78" t="s">
        <v>28</v>
      </c>
      <c r="L110" s="40" t="s">
        <v>28</v>
      </c>
      <c r="M110" s="40" t="s">
        <v>28</v>
      </c>
      <c r="N110" s="40" t="s">
        <v>29</v>
      </c>
      <c r="O110" s="40" t="s">
        <v>30</v>
      </c>
      <c r="P110" s="68" t="s">
        <v>31</v>
      </c>
      <c r="Q110" s="40" t="s">
        <v>32</v>
      </c>
      <c r="R110" s="40">
        <v>0</v>
      </c>
      <c r="S110" s="40" t="s">
        <v>162</v>
      </c>
    </row>
    <row r="111" s="1" customFormat="1" ht="22.5" spans="1:19">
      <c r="A111" s="21" t="s">
        <v>190</v>
      </c>
      <c r="B111" s="21" t="s">
        <v>21</v>
      </c>
      <c r="C111" s="21" t="s">
        <v>22</v>
      </c>
      <c r="D111" s="22">
        <v>23115022</v>
      </c>
      <c r="E111" s="61" t="s">
        <v>64</v>
      </c>
      <c r="F111" s="21" t="s">
        <v>191</v>
      </c>
      <c r="G111" s="74" t="s">
        <v>190</v>
      </c>
      <c r="H111" s="73" t="s">
        <v>25</v>
      </c>
      <c r="I111" s="73" t="s">
        <v>192</v>
      </c>
      <c r="J111" s="78" t="s">
        <v>29</v>
      </c>
      <c r="K111" s="78" t="s">
        <v>28</v>
      </c>
      <c r="L111" s="40" t="s">
        <v>28</v>
      </c>
      <c r="M111" s="40" t="s">
        <v>28</v>
      </c>
      <c r="N111" s="40" t="s">
        <v>29</v>
      </c>
      <c r="O111" s="40" t="s">
        <v>30</v>
      </c>
      <c r="P111" s="68" t="s">
        <v>31</v>
      </c>
      <c r="Q111" s="40" t="s">
        <v>32</v>
      </c>
      <c r="R111" s="40">
        <v>0</v>
      </c>
      <c r="S111" s="40" t="s">
        <v>163</v>
      </c>
    </row>
    <row r="112" s="1" customFormat="1" ht="22.5" spans="1:19">
      <c r="A112" s="21" t="s">
        <v>190</v>
      </c>
      <c r="B112" s="21" t="s">
        <v>21</v>
      </c>
      <c r="C112" s="21" t="s">
        <v>22</v>
      </c>
      <c r="D112" s="22">
        <v>23115031</v>
      </c>
      <c r="E112" s="61" t="s">
        <v>149</v>
      </c>
      <c r="F112" s="21" t="s">
        <v>191</v>
      </c>
      <c r="G112" s="74" t="s">
        <v>190</v>
      </c>
      <c r="H112" s="73" t="s">
        <v>25</v>
      </c>
      <c r="I112" s="73" t="s">
        <v>192</v>
      </c>
      <c r="J112" s="78" t="s">
        <v>29</v>
      </c>
      <c r="K112" s="78" t="s">
        <v>28</v>
      </c>
      <c r="L112" s="40" t="s">
        <v>28</v>
      </c>
      <c r="M112" s="40" t="s">
        <v>28</v>
      </c>
      <c r="N112" s="40" t="s">
        <v>29</v>
      </c>
      <c r="O112" s="40" t="s">
        <v>30</v>
      </c>
      <c r="P112" s="68" t="s">
        <v>31</v>
      </c>
      <c r="Q112" s="40" t="s">
        <v>32</v>
      </c>
      <c r="R112" s="40">
        <v>0</v>
      </c>
      <c r="S112" s="40" t="s">
        <v>169</v>
      </c>
    </row>
    <row r="113" s="1" customFormat="1" ht="22.5" spans="1:19">
      <c r="A113" s="21" t="s">
        <v>190</v>
      </c>
      <c r="B113" s="21" t="s">
        <v>21</v>
      </c>
      <c r="C113" s="21" t="s">
        <v>22</v>
      </c>
      <c r="D113" s="22">
        <v>23115032</v>
      </c>
      <c r="E113" s="61" t="s">
        <v>64</v>
      </c>
      <c r="F113" s="21" t="s">
        <v>191</v>
      </c>
      <c r="G113" s="74" t="s">
        <v>190</v>
      </c>
      <c r="H113" s="73" t="s">
        <v>25</v>
      </c>
      <c r="I113" s="73" t="s">
        <v>192</v>
      </c>
      <c r="J113" s="78" t="s">
        <v>29</v>
      </c>
      <c r="K113" s="78" t="s">
        <v>28</v>
      </c>
      <c r="L113" s="40" t="s">
        <v>28</v>
      </c>
      <c r="M113" s="40" t="s">
        <v>28</v>
      </c>
      <c r="N113" s="40" t="s">
        <v>29</v>
      </c>
      <c r="O113" s="40" t="s">
        <v>30</v>
      </c>
      <c r="P113" s="68" t="s">
        <v>31</v>
      </c>
      <c r="Q113" s="40" t="s">
        <v>32</v>
      </c>
      <c r="R113" s="40">
        <v>0</v>
      </c>
      <c r="S113" s="40" t="s">
        <v>170</v>
      </c>
    </row>
    <row r="114" s="1" customFormat="1" ht="22.5" spans="1:19">
      <c r="A114" s="21" t="s">
        <v>193</v>
      </c>
      <c r="B114" s="21" t="s">
        <v>21</v>
      </c>
      <c r="C114" s="21" t="s">
        <v>22</v>
      </c>
      <c r="D114" s="22">
        <v>24115021</v>
      </c>
      <c r="E114" s="61" t="s">
        <v>181</v>
      </c>
      <c r="F114" s="21" t="s">
        <v>194</v>
      </c>
      <c r="G114" s="59" t="s">
        <v>195</v>
      </c>
      <c r="H114" s="59" t="s">
        <v>174</v>
      </c>
      <c r="I114" s="59" t="s">
        <v>196</v>
      </c>
      <c r="J114" s="78" t="s">
        <v>29</v>
      </c>
      <c r="K114" s="78" t="s">
        <v>28</v>
      </c>
      <c r="L114" s="40" t="s">
        <v>28</v>
      </c>
      <c r="M114" s="40" t="s">
        <v>28</v>
      </c>
      <c r="N114" s="40" t="s">
        <v>29</v>
      </c>
      <c r="O114" s="40" t="s">
        <v>30</v>
      </c>
      <c r="P114" s="68" t="s">
        <v>31</v>
      </c>
      <c r="Q114" s="40" t="s">
        <v>32</v>
      </c>
      <c r="R114" s="40">
        <v>4</v>
      </c>
      <c r="S114" s="40" t="s">
        <v>185</v>
      </c>
    </row>
    <row r="115" s="1" customFormat="1" ht="22.5" spans="1:19">
      <c r="A115" s="21" t="s">
        <v>193</v>
      </c>
      <c r="B115" s="21" t="s">
        <v>21</v>
      </c>
      <c r="C115" s="21" t="s">
        <v>22</v>
      </c>
      <c r="D115" s="22">
        <v>24115022</v>
      </c>
      <c r="E115" s="61" t="s">
        <v>181</v>
      </c>
      <c r="F115" s="21" t="s">
        <v>194</v>
      </c>
      <c r="G115" s="59" t="s">
        <v>195</v>
      </c>
      <c r="H115" s="59" t="s">
        <v>174</v>
      </c>
      <c r="I115" s="59" t="s">
        <v>196</v>
      </c>
      <c r="J115" s="78" t="s">
        <v>29</v>
      </c>
      <c r="K115" s="78" t="s">
        <v>28</v>
      </c>
      <c r="L115" s="40" t="s">
        <v>28</v>
      </c>
      <c r="M115" s="40" t="s">
        <v>28</v>
      </c>
      <c r="N115" s="40" t="s">
        <v>29</v>
      </c>
      <c r="O115" s="40" t="s">
        <v>30</v>
      </c>
      <c r="P115" s="68" t="s">
        <v>31</v>
      </c>
      <c r="Q115" s="40" t="s">
        <v>32</v>
      </c>
      <c r="R115" s="40">
        <v>2</v>
      </c>
      <c r="S115" s="40" t="s">
        <v>186</v>
      </c>
    </row>
    <row r="116" s="1" customFormat="1" ht="22.5" spans="1:19">
      <c r="A116" s="21" t="s">
        <v>193</v>
      </c>
      <c r="B116" s="21" t="s">
        <v>21</v>
      </c>
      <c r="C116" s="21" t="s">
        <v>22</v>
      </c>
      <c r="D116" s="22">
        <v>24115032</v>
      </c>
      <c r="E116" s="61" t="s">
        <v>46</v>
      </c>
      <c r="F116" s="21" t="s">
        <v>197</v>
      </c>
      <c r="G116" s="59" t="s">
        <v>195</v>
      </c>
      <c r="H116" s="59" t="s">
        <v>174</v>
      </c>
      <c r="I116" s="59" t="s">
        <v>196</v>
      </c>
      <c r="J116" s="78" t="s">
        <v>29</v>
      </c>
      <c r="K116" s="78" t="s">
        <v>28</v>
      </c>
      <c r="L116" s="40" t="s">
        <v>28</v>
      </c>
      <c r="M116" s="40" t="s">
        <v>28</v>
      </c>
      <c r="N116" s="40" t="s">
        <v>29</v>
      </c>
      <c r="O116" s="40" t="s">
        <v>30</v>
      </c>
      <c r="P116" s="68" t="s">
        <v>31</v>
      </c>
      <c r="Q116" s="40" t="s">
        <v>32</v>
      </c>
      <c r="R116" s="40">
        <v>2</v>
      </c>
      <c r="S116" s="40" t="s">
        <v>188</v>
      </c>
    </row>
    <row r="117" s="1" customFormat="1" ht="22.5" spans="1:19">
      <c r="A117" s="21" t="s">
        <v>193</v>
      </c>
      <c r="B117" s="21" t="s">
        <v>21</v>
      </c>
      <c r="C117" s="21" t="s">
        <v>22</v>
      </c>
      <c r="D117" s="22">
        <v>24115031</v>
      </c>
      <c r="E117" s="61" t="s">
        <v>181</v>
      </c>
      <c r="F117" s="21" t="s">
        <v>197</v>
      </c>
      <c r="G117" s="59" t="s">
        <v>195</v>
      </c>
      <c r="H117" s="59" t="s">
        <v>174</v>
      </c>
      <c r="I117" s="59" t="s">
        <v>196</v>
      </c>
      <c r="J117" s="78" t="s">
        <v>29</v>
      </c>
      <c r="K117" s="78" t="s">
        <v>28</v>
      </c>
      <c r="L117" s="40" t="s">
        <v>28</v>
      </c>
      <c r="M117" s="40" t="s">
        <v>28</v>
      </c>
      <c r="N117" s="40" t="s">
        <v>29</v>
      </c>
      <c r="O117" s="40" t="s">
        <v>30</v>
      </c>
      <c r="P117" s="68" t="s">
        <v>31</v>
      </c>
      <c r="Q117" s="40" t="s">
        <v>32</v>
      </c>
      <c r="R117" s="40">
        <v>5</v>
      </c>
      <c r="S117" s="40" t="s">
        <v>189</v>
      </c>
    </row>
    <row r="118" s="1" customFormat="1" ht="22.5" spans="1:19">
      <c r="A118" s="21" t="s">
        <v>198</v>
      </c>
      <c r="B118" s="21" t="s">
        <v>21</v>
      </c>
      <c r="C118" s="21" t="s">
        <v>22</v>
      </c>
      <c r="D118" s="22">
        <v>23115031</v>
      </c>
      <c r="E118" s="61" t="s">
        <v>149</v>
      </c>
      <c r="F118" s="21" t="s">
        <v>199</v>
      </c>
      <c r="G118" s="59" t="s">
        <v>200</v>
      </c>
      <c r="H118" s="59" t="s">
        <v>85</v>
      </c>
      <c r="I118" s="82" t="s">
        <v>201</v>
      </c>
      <c r="J118" s="40" t="s">
        <v>29</v>
      </c>
      <c r="K118" s="40" t="s">
        <v>28</v>
      </c>
      <c r="L118" s="40" t="s">
        <v>28</v>
      </c>
      <c r="M118" s="40" t="s">
        <v>28</v>
      </c>
      <c r="N118" s="40" t="s">
        <v>29</v>
      </c>
      <c r="O118" s="40" t="s">
        <v>30</v>
      </c>
      <c r="P118" s="68" t="s">
        <v>31</v>
      </c>
      <c r="Q118" s="40" t="s">
        <v>32</v>
      </c>
      <c r="R118" s="40">
        <v>0</v>
      </c>
      <c r="S118" s="40" t="s">
        <v>169</v>
      </c>
    </row>
    <row r="119" s="1" customFormat="1" ht="22.5" spans="1:19">
      <c r="A119" s="21" t="s">
        <v>198</v>
      </c>
      <c r="B119" s="21" t="s">
        <v>21</v>
      </c>
      <c r="C119" s="21" t="s">
        <v>22</v>
      </c>
      <c r="D119" s="22">
        <v>23115032</v>
      </c>
      <c r="E119" s="61" t="s">
        <v>64</v>
      </c>
      <c r="F119" s="21" t="s">
        <v>199</v>
      </c>
      <c r="G119" s="59" t="s">
        <v>200</v>
      </c>
      <c r="H119" s="59" t="s">
        <v>85</v>
      </c>
      <c r="I119" s="82" t="s">
        <v>201</v>
      </c>
      <c r="J119" s="40" t="s">
        <v>29</v>
      </c>
      <c r="K119" s="40" t="s">
        <v>28</v>
      </c>
      <c r="L119" s="40" t="s">
        <v>28</v>
      </c>
      <c r="M119" s="40" t="s">
        <v>28</v>
      </c>
      <c r="N119" s="40" t="s">
        <v>29</v>
      </c>
      <c r="O119" s="40" t="s">
        <v>30</v>
      </c>
      <c r="P119" s="68" t="s">
        <v>31</v>
      </c>
      <c r="Q119" s="40" t="s">
        <v>32</v>
      </c>
      <c r="R119" s="40">
        <v>0</v>
      </c>
      <c r="S119" s="40" t="s">
        <v>170</v>
      </c>
    </row>
    <row r="120" s="1" customFormat="1" ht="22.5" spans="1:19">
      <c r="A120" s="21" t="s">
        <v>202</v>
      </c>
      <c r="B120" s="21" t="s">
        <v>21</v>
      </c>
      <c r="C120" s="21" t="s">
        <v>22</v>
      </c>
      <c r="D120" s="22">
        <v>24115021</v>
      </c>
      <c r="E120" s="61" t="s">
        <v>181</v>
      </c>
      <c r="F120" s="21" t="s">
        <v>203</v>
      </c>
      <c r="G120" s="60" t="s">
        <v>204</v>
      </c>
      <c r="H120" s="59" t="s">
        <v>183</v>
      </c>
      <c r="I120" s="82" t="s">
        <v>205</v>
      </c>
      <c r="J120" s="40" t="s">
        <v>206</v>
      </c>
      <c r="K120" s="40" t="s">
        <v>28</v>
      </c>
      <c r="L120" s="40" t="s">
        <v>28</v>
      </c>
      <c r="M120" s="40" t="s">
        <v>28</v>
      </c>
      <c r="N120" s="40" t="s">
        <v>29</v>
      </c>
      <c r="O120" s="40" t="s">
        <v>30</v>
      </c>
      <c r="P120" s="79" t="s">
        <v>207</v>
      </c>
      <c r="Q120" s="40" t="s">
        <v>32</v>
      </c>
      <c r="R120" s="40">
        <v>3</v>
      </c>
      <c r="S120" s="40" t="s">
        <v>185</v>
      </c>
    </row>
    <row r="121" s="1" customFormat="1" ht="22.5" spans="1:19">
      <c r="A121" s="21" t="s">
        <v>202</v>
      </c>
      <c r="B121" s="21" t="s">
        <v>21</v>
      </c>
      <c r="C121" s="21" t="s">
        <v>22</v>
      </c>
      <c r="D121" s="22">
        <v>24115022</v>
      </c>
      <c r="E121" s="61" t="s">
        <v>181</v>
      </c>
      <c r="F121" s="21" t="s">
        <v>203</v>
      </c>
      <c r="G121" s="60" t="s">
        <v>204</v>
      </c>
      <c r="H121" s="59" t="s">
        <v>183</v>
      </c>
      <c r="I121" s="82" t="s">
        <v>205</v>
      </c>
      <c r="J121" s="40" t="s">
        <v>206</v>
      </c>
      <c r="K121" s="40" t="s">
        <v>28</v>
      </c>
      <c r="L121" s="40" t="s">
        <v>28</v>
      </c>
      <c r="M121" s="40" t="s">
        <v>28</v>
      </c>
      <c r="N121" s="40" t="s">
        <v>29</v>
      </c>
      <c r="O121" s="40" t="s">
        <v>30</v>
      </c>
      <c r="P121" s="79" t="s">
        <v>207</v>
      </c>
      <c r="Q121" s="40" t="s">
        <v>32</v>
      </c>
      <c r="R121" s="40">
        <v>2</v>
      </c>
      <c r="S121" s="40" t="s">
        <v>186</v>
      </c>
    </row>
    <row r="122" s="1" customFormat="1" ht="22.5" spans="1:19">
      <c r="A122" s="21" t="s">
        <v>202</v>
      </c>
      <c r="B122" s="21" t="s">
        <v>21</v>
      </c>
      <c r="C122" s="21" t="s">
        <v>22</v>
      </c>
      <c r="D122" s="22">
        <v>24115032</v>
      </c>
      <c r="E122" s="61" t="s">
        <v>46</v>
      </c>
      <c r="F122" s="21" t="s">
        <v>208</v>
      </c>
      <c r="G122" s="60" t="s">
        <v>204</v>
      </c>
      <c r="H122" s="59" t="s">
        <v>183</v>
      </c>
      <c r="I122" s="82" t="s">
        <v>205</v>
      </c>
      <c r="J122" s="40" t="s">
        <v>206</v>
      </c>
      <c r="K122" s="40" t="s">
        <v>28</v>
      </c>
      <c r="L122" s="40" t="s">
        <v>28</v>
      </c>
      <c r="M122" s="40" t="s">
        <v>28</v>
      </c>
      <c r="N122" s="40" t="s">
        <v>29</v>
      </c>
      <c r="O122" s="40" t="s">
        <v>30</v>
      </c>
      <c r="P122" s="79" t="s">
        <v>207</v>
      </c>
      <c r="Q122" s="40" t="s">
        <v>32</v>
      </c>
      <c r="R122" s="40">
        <v>1</v>
      </c>
      <c r="S122" s="40" t="s">
        <v>188</v>
      </c>
    </row>
    <row r="123" s="1" customFormat="1" ht="22.5" spans="1:19">
      <c r="A123" s="21" t="s">
        <v>202</v>
      </c>
      <c r="B123" s="21" t="s">
        <v>21</v>
      </c>
      <c r="C123" s="21" t="s">
        <v>22</v>
      </c>
      <c r="D123" s="22">
        <v>24115031</v>
      </c>
      <c r="E123" s="61" t="s">
        <v>181</v>
      </c>
      <c r="F123" s="21" t="s">
        <v>208</v>
      </c>
      <c r="G123" s="60" t="s">
        <v>204</v>
      </c>
      <c r="H123" s="59" t="s">
        <v>183</v>
      </c>
      <c r="I123" s="82" t="s">
        <v>205</v>
      </c>
      <c r="J123" s="40" t="s">
        <v>206</v>
      </c>
      <c r="K123" s="40" t="s">
        <v>28</v>
      </c>
      <c r="L123" s="40" t="s">
        <v>28</v>
      </c>
      <c r="M123" s="40" t="s">
        <v>28</v>
      </c>
      <c r="N123" s="40" t="s">
        <v>29</v>
      </c>
      <c r="O123" s="40" t="s">
        <v>30</v>
      </c>
      <c r="P123" s="79" t="s">
        <v>207</v>
      </c>
      <c r="Q123" s="40" t="s">
        <v>32</v>
      </c>
      <c r="R123" s="40">
        <v>5</v>
      </c>
      <c r="S123" s="40" t="s">
        <v>189</v>
      </c>
    </row>
    <row r="124" s="1" customFormat="1" ht="22.5" spans="1:19">
      <c r="A124" s="21" t="s">
        <v>153</v>
      </c>
      <c r="B124" s="21" t="s">
        <v>21</v>
      </c>
      <c r="C124" s="21" t="s">
        <v>22</v>
      </c>
      <c r="D124" s="22">
        <v>24115021</v>
      </c>
      <c r="E124" s="61" t="s">
        <v>181</v>
      </c>
      <c r="F124" s="21" t="s">
        <v>209</v>
      </c>
      <c r="G124" s="73" t="s">
        <v>153</v>
      </c>
      <c r="H124" s="73" t="s">
        <v>96</v>
      </c>
      <c r="I124" s="73" t="s">
        <v>154</v>
      </c>
      <c r="J124" s="40" t="s">
        <v>29</v>
      </c>
      <c r="K124" s="78" t="s">
        <v>28</v>
      </c>
      <c r="L124" s="40" t="s">
        <v>28</v>
      </c>
      <c r="M124" s="40" t="s">
        <v>28</v>
      </c>
      <c r="N124" s="40" t="s">
        <v>29</v>
      </c>
      <c r="O124" s="78" t="s">
        <v>30</v>
      </c>
      <c r="P124" s="79" t="s">
        <v>155</v>
      </c>
      <c r="Q124" s="40" t="s">
        <v>32</v>
      </c>
      <c r="R124" s="40">
        <v>4</v>
      </c>
      <c r="S124" s="40" t="s">
        <v>185</v>
      </c>
    </row>
    <row r="125" s="1" customFormat="1" ht="22.5" spans="1:19">
      <c r="A125" s="21" t="s">
        <v>153</v>
      </c>
      <c r="B125" s="21" t="s">
        <v>21</v>
      </c>
      <c r="C125" s="21" t="s">
        <v>22</v>
      </c>
      <c r="D125" s="22">
        <v>24115022</v>
      </c>
      <c r="E125" s="61" t="s">
        <v>181</v>
      </c>
      <c r="F125" s="21" t="s">
        <v>209</v>
      </c>
      <c r="G125" s="73" t="s">
        <v>153</v>
      </c>
      <c r="H125" s="73" t="s">
        <v>96</v>
      </c>
      <c r="I125" s="73" t="s">
        <v>154</v>
      </c>
      <c r="J125" s="40" t="s">
        <v>29</v>
      </c>
      <c r="K125" s="78" t="s">
        <v>28</v>
      </c>
      <c r="L125" s="40" t="s">
        <v>28</v>
      </c>
      <c r="M125" s="40" t="s">
        <v>28</v>
      </c>
      <c r="N125" s="40" t="s">
        <v>29</v>
      </c>
      <c r="O125" s="78" t="s">
        <v>30</v>
      </c>
      <c r="P125" s="79" t="s">
        <v>155</v>
      </c>
      <c r="Q125" s="40" t="s">
        <v>32</v>
      </c>
      <c r="R125" s="40">
        <v>2</v>
      </c>
      <c r="S125" s="40" t="s">
        <v>186</v>
      </c>
    </row>
    <row r="126" s="1" customFormat="1" ht="22.5" spans="1:19">
      <c r="A126" s="21" t="s">
        <v>153</v>
      </c>
      <c r="B126" s="21" t="s">
        <v>21</v>
      </c>
      <c r="C126" s="21" t="s">
        <v>22</v>
      </c>
      <c r="D126" s="22">
        <v>24115032</v>
      </c>
      <c r="E126" s="61" t="s">
        <v>46</v>
      </c>
      <c r="F126" s="21" t="s">
        <v>154</v>
      </c>
      <c r="G126" s="73" t="s">
        <v>153</v>
      </c>
      <c r="H126" s="73" t="s">
        <v>96</v>
      </c>
      <c r="I126" s="73" t="s">
        <v>154</v>
      </c>
      <c r="J126" s="40" t="s">
        <v>29</v>
      </c>
      <c r="K126" s="78" t="s">
        <v>28</v>
      </c>
      <c r="L126" s="40" t="s">
        <v>28</v>
      </c>
      <c r="M126" s="40" t="s">
        <v>28</v>
      </c>
      <c r="N126" s="40" t="s">
        <v>29</v>
      </c>
      <c r="O126" s="78" t="s">
        <v>30</v>
      </c>
      <c r="P126" s="79" t="s">
        <v>155</v>
      </c>
      <c r="Q126" s="40" t="s">
        <v>32</v>
      </c>
      <c r="R126" s="40">
        <v>3</v>
      </c>
      <c r="S126" s="40" t="s">
        <v>188</v>
      </c>
    </row>
    <row r="127" s="1" customFormat="1" ht="22.5" spans="1:19">
      <c r="A127" s="21" t="s">
        <v>153</v>
      </c>
      <c r="B127" s="21" t="s">
        <v>21</v>
      </c>
      <c r="C127" s="21" t="s">
        <v>22</v>
      </c>
      <c r="D127" s="22">
        <v>24115031</v>
      </c>
      <c r="E127" s="61" t="s">
        <v>181</v>
      </c>
      <c r="F127" s="21" t="s">
        <v>154</v>
      </c>
      <c r="G127" s="73" t="s">
        <v>153</v>
      </c>
      <c r="H127" s="73" t="s">
        <v>96</v>
      </c>
      <c r="I127" s="73" t="s">
        <v>154</v>
      </c>
      <c r="J127" s="40" t="s">
        <v>29</v>
      </c>
      <c r="K127" s="78" t="s">
        <v>28</v>
      </c>
      <c r="L127" s="40" t="s">
        <v>28</v>
      </c>
      <c r="M127" s="40" t="s">
        <v>28</v>
      </c>
      <c r="N127" s="40" t="s">
        <v>29</v>
      </c>
      <c r="O127" s="78" t="s">
        <v>30</v>
      </c>
      <c r="P127" s="79" t="s">
        <v>155</v>
      </c>
      <c r="Q127" s="40" t="s">
        <v>32</v>
      </c>
      <c r="R127" s="40">
        <v>5</v>
      </c>
      <c r="S127" s="40" t="s">
        <v>189</v>
      </c>
    </row>
    <row r="128" s="1" customFormat="1" ht="22.5" spans="1:19">
      <c r="A128" s="21" t="s">
        <v>210</v>
      </c>
      <c r="B128" s="21" t="s">
        <v>142</v>
      </c>
      <c r="C128" s="21" t="s">
        <v>22</v>
      </c>
      <c r="D128" s="22">
        <v>24115021</v>
      </c>
      <c r="E128" s="61" t="s">
        <v>181</v>
      </c>
      <c r="F128" s="21" t="s">
        <v>138</v>
      </c>
      <c r="G128" s="73" t="s">
        <v>211</v>
      </c>
      <c r="H128" s="73" t="s">
        <v>212</v>
      </c>
      <c r="I128" s="73" t="s">
        <v>213</v>
      </c>
      <c r="J128" s="78" t="s">
        <v>29</v>
      </c>
      <c r="K128" s="78" t="s">
        <v>28</v>
      </c>
      <c r="L128" s="78" t="s">
        <v>28</v>
      </c>
      <c r="M128" s="78" t="s">
        <v>28</v>
      </c>
      <c r="N128" s="78" t="s">
        <v>29</v>
      </c>
      <c r="O128" s="78" t="s">
        <v>30</v>
      </c>
      <c r="P128" s="79" t="s">
        <v>31</v>
      </c>
      <c r="Q128" s="40" t="s">
        <v>32</v>
      </c>
      <c r="R128" s="40">
        <v>5</v>
      </c>
      <c r="S128" s="40" t="s">
        <v>185</v>
      </c>
    </row>
    <row r="129" s="1" customFormat="1" ht="22.5" spans="1:19">
      <c r="A129" s="21" t="s">
        <v>210</v>
      </c>
      <c r="B129" s="21" t="s">
        <v>142</v>
      </c>
      <c r="C129" s="21" t="s">
        <v>22</v>
      </c>
      <c r="D129" s="22">
        <v>24115022</v>
      </c>
      <c r="E129" s="61" t="s">
        <v>181</v>
      </c>
      <c r="F129" s="21" t="s">
        <v>138</v>
      </c>
      <c r="G129" s="73" t="s">
        <v>211</v>
      </c>
      <c r="H129" s="73" t="s">
        <v>212</v>
      </c>
      <c r="I129" s="73" t="s">
        <v>213</v>
      </c>
      <c r="J129" s="78" t="s">
        <v>29</v>
      </c>
      <c r="K129" s="78" t="s">
        <v>28</v>
      </c>
      <c r="L129" s="78" t="s">
        <v>28</v>
      </c>
      <c r="M129" s="78" t="s">
        <v>28</v>
      </c>
      <c r="N129" s="78" t="s">
        <v>29</v>
      </c>
      <c r="O129" s="78" t="s">
        <v>30</v>
      </c>
      <c r="P129" s="79" t="s">
        <v>31</v>
      </c>
      <c r="Q129" s="40" t="s">
        <v>32</v>
      </c>
      <c r="R129" s="40">
        <v>2</v>
      </c>
      <c r="S129" s="40" t="s">
        <v>186</v>
      </c>
    </row>
    <row r="130" s="1" customFormat="1" ht="22.5" spans="1:19">
      <c r="A130" s="21" t="s">
        <v>210</v>
      </c>
      <c r="B130" s="21" t="s">
        <v>21</v>
      </c>
      <c r="C130" s="21" t="s">
        <v>22</v>
      </c>
      <c r="D130" s="22">
        <v>24115032</v>
      </c>
      <c r="E130" s="61" t="s">
        <v>46</v>
      </c>
      <c r="F130" s="21" t="s">
        <v>199</v>
      </c>
      <c r="G130" s="73" t="s">
        <v>211</v>
      </c>
      <c r="H130" s="73" t="s">
        <v>212</v>
      </c>
      <c r="I130" s="73" t="s">
        <v>213</v>
      </c>
      <c r="J130" s="78" t="s">
        <v>29</v>
      </c>
      <c r="K130" s="78" t="s">
        <v>28</v>
      </c>
      <c r="L130" s="78" t="s">
        <v>28</v>
      </c>
      <c r="M130" s="78" t="s">
        <v>28</v>
      </c>
      <c r="N130" s="78" t="s">
        <v>29</v>
      </c>
      <c r="O130" s="78" t="s">
        <v>30</v>
      </c>
      <c r="P130" s="79" t="s">
        <v>31</v>
      </c>
      <c r="Q130" s="40" t="s">
        <v>32</v>
      </c>
      <c r="R130" s="40">
        <v>1</v>
      </c>
      <c r="S130" s="40" t="s">
        <v>188</v>
      </c>
    </row>
    <row r="131" s="1" customFormat="1" ht="22.5" spans="1:19">
      <c r="A131" s="21" t="s">
        <v>210</v>
      </c>
      <c r="B131" s="21" t="s">
        <v>21</v>
      </c>
      <c r="C131" s="21" t="s">
        <v>22</v>
      </c>
      <c r="D131" s="22">
        <v>24115031</v>
      </c>
      <c r="E131" s="61" t="s">
        <v>181</v>
      </c>
      <c r="F131" s="21" t="s">
        <v>199</v>
      </c>
      <c r="G131" s="73" t="s">
        <v>211</v>
      </c>
      <c r="H131" s="73" t="s">
        <v>212</v>
      </c>
      <c r="I131" s="73" t="s">
        <v>213</v>
      </c>
      <c r="J131" s="78" t="s">
        <v>29</v>
      </c>
      <c r="K131" s="78" t="s">
        <v>28</v>
      </c>
      <c r="L131" s="78" t="s">
        <v>28</v>
      </c>
      <c r="M131" s="78" t="s">
        <v>28</v>
      </c>
      <c r="N131" s="78" t="s">
        <v>29</v>
      </c>
      <c r="O131" s="78" t="s">
        <v>30</v>
      </c>
      <c r="P131" s="79" t="s">
        <v>31</v>
      </c>
      <c r="Q131" s="40" t="s">
        <v>32</v>
      </c>
      <c r="R131" s="40">
        <v>5</v>
      </c>
      <c r="S131" s="40" t="s">
        <v>189</v>
      </c>
    </row>
    <row r="132" s="1" customFormat="1" ht="22.5" spans="1:19">
      <c r="A132" s="21" t="s">
        <v>214</v>
      </c>
      <c r="B132" s="21" t="s">
        <v>21</v>
      </c>
      <c r="C132" s="21" t="s">
        <v>22</v>
      </c>
      <c r="D132" s="22">
        <v>23115031</v>
      </c>
      <c r="E132" s="61" t="s">
        <v>149</v>
      </c>
      <c r="F132" s="21" t="s">
        <v>215</v>
      </c>
      <c r="G132" s="73" t="s">
        <v>216</v>
      </c>
      <c r="H132" s="73" t="s">
        <v>183</v>
      </c>
      <c r="I132" s="73" t="s">
        <v>217</v>
      </c>
      <c r="J132" s="78" t="s">
        <v>71</v>
      </c>
      <c r="K132" s="40" t="s">
        <v>28</v>
      </c>
      <c r="L132" s="40" t="s">
        <v>28</v>
      </c>
      <c r="M132" s="40" t="s">
        <v>28</v>
      </c>
      <c r="N132" s="40" t="s">
        <v>29</v>
      </c>
      <c r="O132" s="78" t="s">
        <v>30</v>
      </c>
      <c r="P132" s="68" t="s">
        <v>31</v>
      </c>
      <c r="Q132" s="40" t="s">
        <v>32</v>
      </c>
      <c r="R132" s="40">
        <v>0</v>
      </c>
      <c r="S132" s="40" t="s">
        <v>169</v>
      </c>
    </row>
    <row r="133" s="1" customFormat="1" ht="22.5" spans="1:19">
      <c r="A133" s="21" t="s">
        <v>214</v>
      </c>
      <c r="B133" s="21" t="s">
        <v>21</v>
      </c>
      <c r="C133" s="21" t="s">
        <v>22</v>
      </c>
      <c r="D133" s="22">
        <v>23115032</v>
      </c>
      <c r="E133" s="61" t="s">
        <v>64</v>
      </c>
      <c r="F133" s="21" t="s">
        <v>215</v>
      </c>
      <c r="G133" s="73" t="s">
        <v>216</v>
      </c>
      <c r="H133" s="73" t="s">
        <v>183</v>
      </c>
      <c r="I133" s="73" t="s">
        <v>217</v>
      </c>
      <c r="J133" s="78" t="s">
        <v>71</v>
      </c>
      <c r="K133" s="40" t="s">
        <v>28</v>
      </c>
      <c r="L133" s="40" t="s">
        <v>28</v>
      </c>
      <c r="M133" s="40" t="s">
        <v>28</v>
      </c>
      <c r="N133" s="40" t="s">
        <v>29</v>
      </c>
      <c r="O133" s="78" t="s">
        <v>30</v>
      </c>
      <c r="P133" s="68" t="s">
        <v>31</v>
      </c>
      <c r="Q133" s="40" t="s">
        <v>32</v>
      </c>
      <c r="R133" s="40">
        <v>0</v>
      </c>
      <c r="S133" s="40" t="s">
        <v>170</v>
      </c>
    </row>
    <row r="134" s="1" customFormat="1" ht="22.5" spans="1:19">
      <c r="A134" s="21" t="s">
        <v>218</v>
      </c>
      <c r="B134" s="21" t="s">
        <v>21</v>
      </c>
      <c r="C134" s="21" t="s">
        <v>67</v>
      </c>
      <c r="D134" s="22">
        <v>23115021</v>
      </c>
      <c r="E134" s="61" t="s">
        <v>64</v>
      </c>
      <c r="F134" s="21" t="s">
        <v>219</v>
      </c>
      <c r="G134" s="73" t="s">
        <v>218</v>
      </c>
      <c r="H134" s="73" t="s">
        <v>174</v>
      </c>
      <c r="I134" s="73" t="s">
        <v>220</v>
      </c>
      <c r="J134" s="78" t="s">
        <v>29</v>
      </c>
      <c r="K134" s="78" t="s">
        <v>28</v>
      </c>
      <c r="L134" s="40" t="s">
        <v>28</v>
      </c>
      <c r="M134" s="40" t="s">
        <v>28</v>
      </c>
      <c r="N134" s="40" t="s">
        <v>29</v>
      </c>
      <c r="O134" s="78" t="s">
        <v>30</v>
      </c>
      <c r="P134" s="68" t="s">
        <v>31</v>
      </c>
      <c r="Q134" s="40" t="s">
        <v>32</v>
      </c>
      <c r="R134" s="40">
        <v>0</v>
      </c>
      <c r="S134" s="40" t="s">
        <v>162</v>
      </c>
    </row>
    <row r="135" s="1" customFormat="1" ht="22.5" spans="1:19">
      <c r="A135" s="21" t="s">
        <v>218</v>
      </c>
      <c r="B135" s="21" t="s">
        <v>21</v>
      </c>
      <c r="C135" s="21" t="s">
        <v>67</v>
      </c>
      <c r="D135" s="22">
        <v>23115022</v>
      </c>
      <c r="E135" s="61" t="s">
        <v>64</v>
      </c>
      <c r="F135" s="21" t="s">
        <v>219</v>
      </c>
      <c r="G135" s="73" t="s">
        <v>218</v>
      </c>
      <c r="H135" s="73" t="s">
        <v>174</v>
      </c>
      <c r="I135" s="73" t="s">
        <v>220</v>
      </c>
      <c r="J135" s="78" t="s">
        <v>29</v>
      </c>
      <c r="K135" s="78" t="s">
        <v>28</v>
      </c>
      <c r="L135" s="40" t="s">
        <v>28</v>
      </c>
      <c r="M135" s="40" t="s">
        <v>28</v>
      </c>
      <c r="N135" s="40" t="s">
        <v>29</v>
      </c>
      <c r="O135" s="78" t="s">
        <v>30</v>
      </c>
      <c r="P135" s="68" t="s">
        <v>31</v>
      </c>
      <c r="Q135" s="40" t="s">
        <v>32</v>
      </c>
      <c r="R135" s="40">
        <v>0</v>
      </c>
      <c r="S135" s="40" t="s">
        <v>163</v>
      </c>
    </row>
    <row r="136" s="1" customFormat="1" ht="22.5" spans="1:19">
      <c r="A136" s="21" t="s">
        <v>218</v>
      </c>
      <c r="B136" s="21" t="s">
        <v>142</v>
      </c>
      <c r="C136" s="21" t="s">
        <v>67</v>
      </c>
      <c r="D136" s="22">
        <v>23115031</v>
      </c>
      <c r="E136" s="61" t="s">
        <v>149</v>
      </c>
      <c r="F136" s="21" t="s">
        <v>219</v>
      </c>
      <c r="G136" s="73" t="s">
        <v>218</v>
      </c>
      <c r="H136" s="73" t="s">
        <v>174</v>
      </c>
      <c r="I136" s="73" t="s">
        <v>220</v>
      </c>
      <c r="J136" s="78" t="s">
        <v>29</v>
      </c>
      <c r="K136" s="78" t="s">
        <v>28</v>
      </c>
      <c r="L136" s="40" t="s">
        <v>28</v>
      </c>
      <c r="M136" s="40" t="s">
        <v>28</v>
      </c>
      <c r="N136" s="40" t="s">
        <v>29</v>
      </c>
      <c r="O136" s="78" t="s">
        <v>30</v>
      </c>
      <c r="P136" s="68" t="s">
        <v>31</v>
      </c>
      <c r="Q136" s="40" t="s">
        <v>32</v>
      </c>
      <c r="R136" s="40">
        <v>0</v>
      </c>
      <c r="S136" s="40" t="s">
        <v>169</v>
      </c>
    </row>
    <row r="137" s="1" customFormat="1" ht="22.5" spans="1:19">
      <c r="A137" s="21" t="s">
        <v>218</v>
      </c>
      <c r="B137" s="21" t="s">
        <v>142</v>
      </c>
      <c r="C137" s="21" t="s">
        <v>67</v>
      </c>
      <c r="D137" s="22">
        <v>23115032</v>
      </c>
      <c r="E137" s="61" t="s">
        <v>64</v>
      </c>
      <c r="F137" s="21" t="s">
        <v>219</v>
      </c>
      <c r="G137" s="73" t="s">
        <v>218</v>
      </c>
      <c r="H137" s="73" t="s">
        <v>174</v>
      </c>
      <c r="I137" s="73" t="s">
        <v>220</v>
      </c>
      <c r="J137" s="78" t="s">
        <v>29</v>
      </c>
      <c r="K137" s="78" t="s">
        <v>28</v>
      </c>
      <c r="L137" s="40" t="s">
        <v>28</v>
      </c>
      <c r="M137" s="40" t="s">
        <v>28</v>
      </c>
      <c r="N137" s="40" t="s">
        <v>29</v>
      </c>
      <c r="O137" s="78" t="s">
        <v>30</v>
      </c>
      <c r="P137" s="68" t="s">
        <v>31</v>
      </c>
      <c r="Q137" s="40" t="s">
        <v>32</v>
      </c>
      <c r="R137" s="40">
        <v>0</v>
      </c>
      <c r="S137" s="40" t="s">
        <v>170</v>
      </c>
    </row>
    <row r="138" s="1" customFormat="1" ht="15" spans="1:19">
      <c r="A138" s="21" t="s">
        <v>221</v>
      </c>
      <c r="B138" s="21" t="s">
        <v>142</v>
      </c>
      <c r="C138" s="21" t="s">
        <v>67</v>
      </c>
      <c r="D138" s="22">
        <v>23115021</v>
      </c>
      <c r="E138" s="61" t="s">
        <v>64</v>
      </c>
      <c r="F138" s="21" t="s">
        <v>158</v>
      </c>
      <c r="G138" s="73" t="s">
        <v>222</v>
      </c>
      <c r="H138" s="73" t="s">
        <v>25</v>
      </c>
      <c r="I138" s="73" t="s">
        <v>223</v>
      </c>
      <c r="J138" s="78" t="s">
        <v>29</v>
      </c>
      <c r="K138" s="78" t="s">
        <v>28</v>
      </c>
      <c r="L138" s="78" t="s">
        <v>28</v>
      </c>
      <c r="M138" s="78" t="s">
        <v>28</v>
      </c>
      <c r="N138" s="78" t="s">
        <v>29</v>
      </c>
      <c r="O138" s="78" t="s">
        <v>30</v>
      </c>
      <c r="P138" s="79" t="s">
        <v>79</v>
      </c>
      <c r="Q138" s="40" t="s">
        <v>32</v>
      </c>
      <c r="R138" s="40">
        <v>0</v>
      </c>
      <c r="S138" s="40" t="s">
        <v>162</v>
      </c>
    </row>
    <row r="139" s="1" customFormat="1" ht="15" spans="1:19">
      <c r="A139" s="21" t="s">
        <v>221</v>
      </c>
      <c r="B139" s="21" t="s">
        <v>142</v>
      </c>
      <c r="C139" s="21" t="s">
        <v>67</v>
      </c>
      <c r="D139" s="22">
        <v>23115022</v>
      </c>
      <c r="E139" s="61" t="s">
        <v>64</v>
      </c>
      <c r="F139" s="21" t="s">
        <v>158</v>
      </c>
      <c r="G139" s="73" t="s">
        <v>222</v>
      </c>
      <c r="H139" s="73" t="s">
        <v>25</v>
      </c>
      <c r="I139" s="73" t="s">
        <v>223</v>
      </c>
      <c r="J139" s="78" t="s">
        <v>29</v>
      </c>
      <c r="K139" s="78" t="s">
        <v>28</v>
      </c>
      <c r="L139" s="78" t="s">
        <v>28</v>
      </c>
      <c r="M139" s="78" t="s">
        <v>28</v>
      </c>
      <c r="N139" s="78" t="s">
        <v>29</v>
      </c>
      <c r="O139" s="78" t="s">
        <v>30</v>
      </c>
      <c r="P139" s="79" t="s">
        <v>79</v>
      </c>
      <c r="Q139" s="40" t="s">
        <v>32</v>
      </c>
      <c r="R139" s="40">
        <v>0</v>
      </c>
      <c r="S139" s="40" t="s">
        <v>163</v>
      </c>
    </row>
    <row r="140" s="1" customFormat="1" ht="15" spans="1:19">
      <c r="A140" s="21" t="s">
        <v>221</v>
      </c>
      <c r="B140" s="21" t="s">
        <v>142</v>
      </c>
      <c r="C140" s="21" t="s">
        <v>67</v>
      </c>
      <c r="D140" s="22">
        <v>23115031</v>
      </c>
      <c r="E140" s="61" t="s">
        <v>149</v>
      </c>
      <c r="F140" s="21" t="s">
        <v>158</v>
      </c>
      <c r="G140" s="73" t="s">
        <v>222</v>
      </c>
      <c r="H140" s="73" t="s">
        <v>25</v>
      </c>
      <c r="I140" s="73" t="s">
        <v>223</v>
      </c>
      <c r="J140" s="78" t="s">
        <v>29</v>
      </c>
      <c r="K140" s="78" t="s">
        <v>28</v>
      </c>
      <c r="L140" s="78" t="s">
        <v>28</v>
      </c>
      <c r="M140" s="78" t="s">
        <v>28</v>
      </c>
      <c r="N140" s="78" t="s">
        <v>29</v>
      </c>
      <c r="O140" s="78" t="s">
        <v>30</v>
      </c>
      <c r="P140" s="79" t="s">
        <v>79</v>
      </c>
      <c r="Q140" s="40" t="s">
        <v>32</v>
      </c>
      <c r="R140" s="40">
        <v>0</v>
      </c>
      <c r="S140" s="40" t="s">
        <v>169</v>
      </c>
    </row>
    <row r="141" s="1" customFormat="1" ht="15" spans="1:19">
      <c r="A141" s="21" t="s">
        <v>221</v>
      </c>
      <c r="B141" s="21" t="s">
        <v>142</v>
      </c>
      <c r="C141" s="21" t="s">
        <v>67</v>
      </c>
      <c r="D141" s="22">
        <v>23115032</v>
      </c>
      <c r="E141" s="61" t="s">
        <v>64</v>
      </c>
      <c r="F141" s="21" t="s">
        <v>158</v>
      </c>
      <c r="G141" s="73" t="s">
        <v>222</v>
      </c>
      <c r="H141" s="73" t="s">
        <v>25</v>
      </c>
      <c r="I141" s="73" t="s">
        <v>223</v>
      </c>
      <c r="J141" s="78" t="s">
        <v>29</v>
      </c>
      <c r="K141" s="78" t="s">
        <v>28</v>
      </c>
      <c r="L141" s="78" t="s">
        <v>28</v>
      </c>
      <c r="M141" s="78" t="s">
        <v>28</v>
      </c>
      <c r="N141" s="78" t="s">
        <v>29</v>
      </c>
      <c r="O141" s="78" t="s">
        <v>30</v>
      </c>
      <c r="P141" s="79" t="s">
        <v>79</v>
      </c>
      <c r="Q141" s="40" t="s">
        <v>32</v>
      </c>
      <c r="R141" s="40">
        <v>0</v>
      </c>
      <c r="S141" s="40" t="s">
        <v>170</v>
      </c>
    </row>
    <row r="142" s="1" customFormat="1" ht="22.5" spans="1:19">
      <c r="A142" s="21" t="s">
        <v>224</v>
      </c>
      <c r="B142" s="21" t="s">
        <v>21</v>
      </c>
      <c r="C142" s="21" t="s">
        <v>67</v>
      </c>
      <c r="D142" s="22">
        <v>24115031</v>
      </c>
      <c r="E142" s="61" t="s">
        <v>42</v>
      </c>
      <c r="F142" s="21" t="s">
        <v>225</v>
      </c>
      <c r="G142" s="59" t="s">
        <v>224</v>
      </c>
      <c r="H142" s="59" t="s">
        <v>25</v>
      </c>
      <c r="I142" s="59" t="s">
        <v>226</v>
      </c>
      <c r="J142" s="40" t="s">
        <v>29</v>
      </c>
      <c r="K142" s="40" t="s">
        <v>28</v>
      </c>
      <c r="L142" s="40" t="s">
        <v>28</v>
      </c>
      <c r="M142" s="40" t="s">
        <v>28</v>
      </c>
      <c r="N142" s="40" t="s">
        <v>29</v>
      </c>
      <c r="O142" s="78" t="s">
        <v>30</v>
      </c>
      <c r="P142" s="68" t="s">
        <v>31</v>
      </c>
      <c r="Q142" s="40" t="s">
        <v>32</v>
      </c>
      <c r="R142" s="40">
        <v>5</v>
      </c>
      <c r="S142" s="40" t="s">
        <v>189</v>
      </c>
    </row>
    <row r="143" s="1" customFormat="1" ht="22.5" spans="1:19">
      <c r="A143" s="21" t="s">
        <v>224</v>
      </c>
      <c r="B143" s="21" t="s">
        <v>21</v>
      </c>
      <c r="C143" s="21" t="s">
        <v>67</v>
      </c>
      <c r="D143" s="22">
        <v>24115032</v>
      </c>
      <c r="E143" s="61" t="s">
        <v>46</v>
      </c>
      <c r="F143" s="21" t="s">
        <v>225</v>
      </c>
      <c r="G143" s="59" t="s">
        <v>224</v>
      </c>
      <c r="H143" s="59" t="s">
        <v>25</v>
      </c>
      <c r="I143" s="59" t="s">
        <v>226</v>
      </c>
      <c r="J143" s="40" t="s">
        <v>29</v>
      </c>
      <c r="K143" s="40" t="s">
        <v>28</v>
      </c>
      <c r="L143" s="40" t="s">
        <v>28</v>
      </c>
      <c r="M143" s="40" t="s">
        <v>28</v>
      </c>
      <c r="N143" s="40" t="s">
        <v>29</v>
      </c>
      <c r="O143" s="78" t="s">
        <v>30</v>
      </c>
      <c r="P143" s="68" t="s">
        <v>31</v>
      </c>
      <c r="Q143" s="40" t="s">
        <v>32</v>
      </c>
      <c r="R143" s="40">
        <v>3</v>
      </c>
      <c r="S143" s="40" t="s">
        <v>188</v>
      </c>
    </row>
    <row r="144" s="1" customFormat="1" ht="15" spans="1:19">
      <c r="A144" s="21" t="s">
        <v>227</v>
      </c>
      <c r="B144" s="21" t="s">
        <v>142</v>
      </c>
      <c r="C144" s="21" t="s">
        <v>67</v>
      </c>
      <c r="D144" s="22">
        <v>23115021</v>
      </c>
      <c r="E144" s="61" t="s">
        <v>64</v>
      </c>
      <c r="F144" s="21" t="s">
        <v>228</v>
      </c>
      <c r="G144" s="83" t="s">
        <v>124</v>
      </c>
      <c r="H144" s="83" t="s">
        <v>125</v>
      </c>
      <c r="I144" s="83" t="s">
        <v>126</v>
      </c>
      <c r="J144" s="86" t="s">
        <v>29</v>
      </c>
      <c r="K144" s="86" t="s">
        <v>28</v>
      </c>
      <c r="L144" s="86" t="s">
        <v>28</v>
      </c>
      <c r="M144" s="78" t="s">
        <v>28</v>
      </c>
      <c r="N144" s="78" t="s">
        <v>29</v>
      </c>
      <c r="O144" s="78" t="s">
        <v>30</v>
      </c>
      <c r="P144" s="79" t="s">
        <v>79</v>
      </c>
      <c r="Q144" s="40" t="s">
        <v>32</v>
      </c>
      <c r="R144" s="40">
        <v>0</v>
      </c>
      <c r="S144" s="40" t="s">
        <v>162</v>
      </c>
    </row>
    <row r="145" s="1" customFormat="1" ht="15" spans="1:19">
      <c r="A145" s="21" t="s">
        <v>227</v>
      </c>
      <c r="B145" s="21" t="s">
        <v>142</v>
      </c>
      <c r="C145" s="21" t="s">
        <v>67</v>
      </c>
      <c r="D145" s="22">
        <v>23115022</v>
      </c>
      <c r="E145" s="61" t="s">
        <v>64</v>
      </c>
      <c r="F145" s="21" t="s">
        <v>228</v>
      </c>
      <c r="G145" s="83" t="s">
        <v>124</v>
      </c>
      <c r="H145" s="83" t="s">
        <v>125</v>
      </c>
      <c r="I145" s="83" t="s">
        <v>126</v>
      </c>
      <c r="J145" s="86" t="s">
        <v>29</v>
      </c>
      <c r="K145" s="86" t="s">
        <v>28</v>
      </c>
      <c r="L145" s="86" t="s">
        <v>28</v>
      </c>
      <c r="M145" s="78" t="s">
        <v>28</v>
      </c>
      <c r="N145" s="78" t="s">
        <v>29</v>
      </c>
      <c r="O145" s="78" t="s">
        <v>30</v>
      </c>
      <c r="P145" s="79" t="s">
        <v>79</v>
      </c>
      <c r="Q145" s="40" t="s">
        <v>32</v>
      </c>
      <c r="R145" s="40">
        <v>0</v>
      </c>
      <c r="S145" s="40" t="s">
        <v>163</v>
      </c>
    </row>
    <row r="146" s="1" customFormat="1" ht="15" spans="1:19">
      <c r="A146" s="21" t="s">
        <v>227</v>
      </c>
      <c r="B146" s="21" t="s">
        <v>142</v>
      </c>
      <c r="C146" s="21" t="s">
        <v>67</v>
      </c>
      <c r="D146" s="22">
        <v>23115031</v>
      </c>
      <c r="E146" s="61" t="s">
        <v>149</v>
      </c>
      <c r="F146" s="21" t="s">
        <v>228</v>
      </c>
      <c r="G146" s="83" t="s">
        <v>124</v>
      </c>
      <c r="H146" s="83" t="s">
        <v>125</v>
      </c>
      <c r="I146" s="83" t="s">
        <v>126</v>
      </c>
      <c r="J146" s="86" t="s">
        <v>29</v>
      </c>
      <c r="K146" s="86" t="s">
        <v>28</v>
      </c>
      <c r="L146" s="86" t="s">
        <v>28</v>
      </c>
      <c r="M146" s="78" t="s">
        <v>28</v>
      </c>
      <c r="N146" s="78" t="s">
        <v>29</v>
      </c>
      <c r="O146" s="78" t="s">
        <v>30</v>
      </c>
      <c r="P146" s="79" t="s">
        <v>79</v>
      </c>
      <c r="Q146" s="40" t="s">
        <v>32</v>
      </c>
      <c r="R146" s="40">
        <v>0</v>
      </c>
      <c r="S146" s="40" t="s">
        <v>169</v>
      </c>
    </row>
    <row r="147" s="1" customFormat="1" ht="15" spans="1:19">
      <c r="A147" s="21" t="s">
        <v>227</v>
      </c>
      <c r="B147" s="21" t="s">
        <v>142</v>
      </c>
      <c r="C147" s="21" t="s">
        <v>67</v>
      </c>
      <c r="D147" s="22">
        <v>23115032</v>
      </c>
      <c r="E147" s="61" t="s">
        <v>64</v>
      </c>
      <c r="F147" s="21" t="s">
        <v>228</v>
      </c>
      <c r="G147" s="83" t="s">
        <v>124</v>
      </c>
      <c r="H147" s="83" t="s">
        <v>125</v>
      </c>
      <c r="I147" s="83" t="s">
        <v>126</v>
      </c>
      <c r="J147" s="86" t="s">
        <v>29</v>
      </c>
      <c r="K147" s="86" t="s">
        <v>28</v>
      </c>
      <c r="L147" s="86" t="s">
        <v>28</v>
      </c>
      <c r="M147" s="78" t="s">
        <v>28</v>
      </c>
      <c r="N147" s="78" t="s">
        <v>29</v>
      </c>
      <c r="O147" s="78" t="s">
        <v>30</v>
      </c>
      <c r="P147" s="79" t="s">
        <v>79</v>
      </c>
      <c r="Q147" s="40" t="s">
        <v>32</v>
      </c>
      <c r="R147" s="40">
        <v>0</v>
      </c>
      <c r="S147" s="40" t="s">
        <v>170</v>
      </c>
    </row>
    <row r="148" s="1" customFormat="1" ht="22.5" spans="1:19">
      <c r="A148" s="21" t="s">
        <v>229</v>
      </c>
      <c r="B148" s="21" t="s">
        <v>21</v>
      </c>
      <c r="C148" s="21" t="s">
        <v>22</v>
      </c>
      <c r="D148" s="22">
        <v>24101031</v>
      </c>
      <c r="E148" s="61" t="s">
        <v>58</v>
      </c>
      <c r="F148" s="21" t="s">
        <v>230</v>
      </c>
      <c r="G148" s="73" t="s">
        <v>231</v>
      </c>
      <c r="H148" s="36" t="s">
        <v>174</v>
      </c>
      <c r="I148" s="36" t="s">
        <v>232</v>
      </c>
      <c r="J148" s="80" t="s">
        <v>206</v>
      </c>
      <c r="K148" s="80" t="s">
        <v>28</v>
      </c>
      <c r="L148" s="80" t="s">
        <v>28</v>
      </c>
      <c r="M148" s="40" t="s">
        <v>28</v>
      </c>
      <c r="N148" s="40" t="s">
        <v>29</v>
      </c>
      <c r="O148" s="78" t="s">
        <v>30</v>
      </c>
      <c r="P148" s="68" t="s">
        <v>31</v>
      </c>
      <c r="Q148" s="40" t="s">
        <v>32</v>
      </c>
      <c r="R148" s="40">
        <v>2</v>
      </c>
      <c r="S148" s="40" t="s">
        <v>233</v>
      </c>
    </row>
    <row r="149" s="1" customFormat="1" ht="22.5" spans="1:19">
      <c r="A149" s="21" t="s">
        <v>229</v>
      </c>
      <c r="B149" s="21" t="s">
        <v>21</v>
      </c>
      <c r="C149" s="21" t="s">
        <v>22</v>
      </c>
      <c r="D149" s="22">
        <v>24101032</v>
      </c>
      <c r="E149" s="61" t="s">
        <v>88</v>
      </c>
      <c r="F149" s="21" t="s">
        <v>230</v>
      </c>
      <c r="G149" s="73" t="s">
        <v>231</v>
      </c>
      <c r="H149" s="36" t="s">
        <v>174</v>
      </c>
      <c r="I149" s="36" t="s">
        <v>232</v>
      </c>
      <c r="J149" s="80" t="s">
        <v>206</v>
      </c>
      <c r="K149" s="80" t="s">
        <v>28</v>
      </c>
      <c r="L149" s="80" t="s">
        <v>28</v>
      </c>
      <c r="M149" s="40" t="s">
        <v>28</v>
      </c>
      <c r="N149" s="40" t="s">
        <v>29</v>
      </c>
      <c r="O149" s="78" t="s">
        <v>30</v>
      </c>
      <c r="P149" s="68" t="s">
        <v>31</v>
      </c>
      <c r="Q149" s="40" t="s">
        <v>32</v>
      </c>
      <c r="R149" s="40">
        <v>0</v>
      </c>
      <c r="S149" s="40" t="s">
        <v>234</v>
      </c>
    </row>
    <row r="150" s="1" customFormat="1" ht="22.5" spans="1:19">
      <c r="A150" s="21" t="s">
        <v>235</v>
      </c>
      <c r="B150" s="21" t="s">
        <v>21</v>
      </c>
      <c r="C150" s="21" t="s">
        <v>22</v>
      </c>
      <c r="D150" s="22">
        <v>24115032</v>
      </c>
      <c r="E150" s="61" t="s">
        <v>46</v>
      </c>
      <c r="F150" s="21" t="s">
        <v>236</v>
      </c>
      <c r="G150" s="73" t="s">
        <v>237</v>
      </c>
      <c r="H150" s="73" t="s">
        <v>183</v>
      </c>
      <c r="I150" s="73" t="s">
        <v>238</v>
      </c>
      <c r="J150" s="78" t="s">
        <v>29</v>
      </c>
      <c r="K150" s="78" t="s">
        <v>28</v>
      </c>
      <c r="L150" s="78" t="s">
        <v>28</v>
      </c>
      <c r="M150" s="40" t="s">
        <v>28</v>
      </c>
      <c r="N150" s="40" t="s">
        <v>29</v>
      </c>
      <c r="O150" s="78" t="s">
        <v>30</v>
      </c>
      <c r="P150" s="68" t="s">
        <v>31</v>
      </c>
      <c r="Q150" s="40" t="s">
        <v>32</v>
      </c>
      <c r="R150" s="40">
        <v>5</v>
      </c>
      <c r="S150" s="40" t="s">
        <v>189</v>
      </c>
    </row>
    <row r="151" s="1" customFormat="1" ht="22.5" spans="1:19">
      <c r="A151" s="21" t="s">
        <v>235</v>
      </c>
      <c r="B151" s="21" t="s">
        <v>21</v>
      </c>
      <c r="C151" s="21" t="s">
        <v>22</v>
      </c>
      <c r="D151" s="22">
        <v>24115031</v>
      </c>
      <c r="E151" s="61" t="s">
        <v>181</v>
      </c>
      <c r="F151" s="21" t="s">
        <v>236</v>
      </c>
      <c r="G151" s="73" t="s">
        <v>237</v>
      </c>
      <c r="H151" s="73" t="s">
        <v>183</v>
      </c>
      <c r="I151" s="73" t="s">
        <v>238</v>
      </c>
      <c r="J151" s="78" t="s">
        <v>29</v>
      </c>
      <c r="K151" s="78" t="s">
        <v>28</v>
      </c>
      <c r="L151" s="78" t="s">
        <v>28</v>
      </c>
      <c r="M151" s="40" t="s">
        <v>28</v>
      </c>
      <c r="N151" s="40" t="s">
        <v>29</v>
      </c>
      <c r="O151" s="78" t="s">
        <v>30</v>
      </c>
      <c r="P151" s="68" t="s">
        <v>31</v>
      </c>
      <c r="Q151" s="40" t="s">
        <v>32</v>
      </c>
      <c r="R151" s="40">
        <v>2</v>
      </c>
      <c r="S151" s="40" t="s">
        <v>188</v>
      </c>
    </row>
    <row r="152" s="1" customFormat="1" ht="22.5" spans="1:19">
      <c r="A152" s="21" t="s">
        <v>235</v>
      </c>
      <c r="B152" s="21" t="s">
        <v>142</v>
      </c>
      <c r="C152" s="21" t="s">
        <v>22</v>
      </c>
      <c r="D152" s="22">
        <v>24115021</v>
      </c>
      <c r="E152" s="61" t="s">
        <v>181</v>
      </c>
      <c r="F152" s="21" t="s">
        <v>219</v>
      </c>
      <c r="G152" s="73" t="s">
        <v>237</v>
      </c>
      <c r="H152" s="73" t="s">
        <v>183</v>
      </c>
      <c r="I152" s="73" t="s">
        <v>238</v>
      </c>
      <c r="J152" s="78" t="s">
        <v>29</v>
      </c>
      <c r="K152" s="78" t="s">
        <v>28</v>
      </c>
      <c r="L152" s="78" t="s">
        <v>28</v>
      </c>
      <c r="M152" s="40" t="s">
        <v>28</v>
      </c>
      <c r="N152" s="40" t="s">
        <v>29</v>
      </c>
      <c r="O152" s="78" t="s">
        <v>30</v>
      </c>
      <c r="P152" s="68" t="s">
        <v>31</v>
      </c>
      <c r="Q152" s="40" t="s">
        <v>32</v>
      </c>
      <c r="R152" s="40">
        <v>4</v>
      </c>
      <c r="S152" s="40" t="s">
        <v>185</v>
      </c>
    </row>
    <row r="153" s="1" customFormat="1" ht="22.5" spans="1:19">
      <c r="A153" s="21" t="s">
        <v>235</v>
      </c>
      <c r="B153" s="21" t="s">
        <v>142</v>
      </c>
      <c r="C153" s="21" t="s">
        <v>22</v>
      </c>
      <c r="D153" s="22">
        <v>24115022</v>
      </c>
      <c r="E153" s="61" t="s">
        <v>181</v>
      </c>
      <c r="F153" s="21" t="s">
        <v>219</v>
      </c>
      <c r="G153" s="73" t="s">
        <v>237</v>
      </c>
      <c r="H153" s="73" t="s">
        <v>183</v>
      </c>
      <c r="I153" s="73" t="s">
        <v>238</v>
      </c>
      <c r="J153" s="78" t="s">
        <v>29</v>
      </c>
      <c r="K153" s="78" t="s">
        <v>28</v>
      </c>
      <c r="L153" s="78" t="s">
        <v>28</v>
      </c>
      <c r="M153" s="40" t="s">
        <v>28</v>
      </c>
      <c r="N153" s="40" t="s">
        <v>29</v>
      </c>
      <c r="O153" s="78" t="s">
        <v>30</v>
      </c>
      <c r="P153" s="68" t="s">
        <v>31</v>
      </c>
      <c r="Q153" s="40" t="s">
        <v>32</v>
      </c>
      <c r="R153" s="40">
        <v>2</v>
      </c>
      <c r="S153" s="40" t="s">
        <v>186</v>
      </c>
    </row>
    <row r="154" s="1" customFormat="1" ht="22.5" spans="1:19">
      <c r="A154" s="21" t="s">
        <v>237</v>
      </c>
      <c r="B154" s="21" t="s">
        <v>21</v>
      </c>
      <c r="C154" s="21" t="s">
        <v>22</v>
      </c>
      <c r="D154" s="22">
        <v>24115032</v>
      </c>
      <c r="E154" s="61" t="s">
        <v>46</v>
      </c>
      <c r="F154" s="21" t="s">
        <v>236</v>
      </c>
      <c r="G154" s="73" t="s">
        <v>237</v>
      </c>
      <c r="H154" s="73" t="s">
        <v>183</v>
      </c>
      <c r="I154" s="73" t="s">
        <v>238</v>
      </c>
      <c r="J154" s="78" t="s">
        <v>29</v>
      </c>
      <c r="K154" s="78" t="s">
        <v>28</v>
      </c>
      <c r="L154" s="78" t="s">
        <v>28</v>
      </c>
      <c r="M154" s="40" t="s">
        <v>28</v>
      </c>
      <c r="N154" s="40" t="s">
        <v>29</v>
      </c>
      <c r="O154" s="78" t="s">
        <v>30</v>
      </c>
      <c r="P154" s="68" t="s">
        <v>31</v>
      </c>
      <c r="Q154" s="40" t="s">
        <v>32</v>
      </c>
      <c r="R154" s="40">
        <v>0</v>
      </c>
      <c r="S154" s="40" t="s">
        <v>188</v>
      </c>
    </row>
    <row r="155" s="1" customFormat="1" ht="22.5" spans="1:19">
      <c r="A155" s="21" t="s">
        <v>237</v>
      </c>
      <c r="B155" s="21" t="s">
        <v>21</v>
      </c>
      <c r="C155" s="21" t="s">
        <v>22</v>
      </c>
      <c r="D155" s="22">
        <v>24115031</v>
      </c>
      <c r="E155" s="61" t="s">
        <v>181</v>
      </c>
      <c r="F155" s="21" t="s">
        <v>236</v>
      </c>
      <c r="G155" s="73" t="s">
        <v>237</v>
      </c>
      <c r="H155" s="73" t="s">
        <v>183</v>
      </c>
      <c r="I155" s="73" t="s">
        <v>238</v>
      </c>
      <c r="J155" s="78" t="s">
        <v>29</v>
      </c>
      <c r="K155" s="78" t="s">
        <v>28</v>
      </c>
      <c r="L155" s="78" t="s">
        <v>28</v>
      </c>
      <c r="M155" s="40" t="s">
        <v>28</v>
      </c>
      <c r="N155" s="40" t="s">
        <v>29</v>
      </c>
      <c r="O155" s="78" t="s">
        <v>30</v>
      </c>
      <c r="P155" s="68" t="s">
        <v>31</v>
      </c>
      <c r="Q155" s="40" t="s">
        <v>32</v>
      </c>
      <c r="R155" s="40">
        <v>0</v>
      </c>
      <c r="S155" s="40" t="s">
        <v>189</v>
      </c>
    </row>
    <row r="156" s="1" customFormat="1" ht="22.5" spans="1:19">
      <c r="A156" s="21" t="s">
        <v>237</v>
      </c>
      <c r="B156" s="21" t="s">
        <v>21</v>
      </c>
      <c r="C156" s="21" t="s">
        <v>22</v>
      </c>
      <c r="D156" s="22">
        <v>24115021</v>
      </c>
      <c r="E156" s="61" t="s">
        <v>181</v>
      </c>
      <c r="F156" s="21" t="s">
        <v>219</v>
      </c>
      <c r="G156" s="73" t="s">
        <v>237</v>
      </c>
      <c r="H156" s="73" t="s">
        <v>183</v>
      </c>
      <c r="I156" s="73" t="s">
        <v>238</v>
      </c>
      <c r="J156" s="78" t="s">
        <v>29</v>
      </c>
      <c r="K156" s="78" t="s">
        <v>28</v>
      </c>
      <c r="L156" s="78" t="s">
        <v>28</v>
      </c>
      <c r="M156" s="40" t="s">
        <v>28</v>
      </c>
      <c r="N156" s="40" t="s">
        <v>29</v>
      </c>
      <c r="O156" s="78" t="s">
        <v>30</v>
      </c>
      <c r="P156" s="68" t="s">
        <v>31</v>
      </c>
      <c r="Q156" s="40" t="s">
        <v>32</v>
      </c>
      <c r="R156" s="40">
        <v>0</v>
      </c>
      <c r="S156" s="40" t="s">
        <v>185</v>
      </c>
    </row>
    <row r="157" s="1" customFormat="1" ht="22.5" spans="1:19">
      <c r="A157" s="21" t="s">
        <v>237</v>
      </c>
      <c r="B157" s="21" t="s">
        <v>21</v>
      </c>
      <c r="C157" s="21" t="s">
        <v>22</v>
      </c>
      <c r="D157" s="22">
        <v>24115022</v>
      </c>
      <c r="E157" s="61" t="s">
        <v>181</v>
      </c>
      <c r="F157" s="21" t="s">
        <v>219</v>
      </c>
      <c r="G157" s="73" t="s">
        <v>237</v>
      </c>
      <c r="H157" s="73" t="s">
        <v>183</v>
      </c>
      <c r="I157" s="73" t="s">
        <v>238</v>
      </c>
      <c r="J157" s="78" t="s">
        <v>29</v>
      </c>
      <c r="K157" s="78" t="s">
        <v>28</v>
      </c>
      <c r="L157" s="78" t="s">
        <v>28</v>
      </c>
      <c r="M157" s="40" t="s">
        <v>28</v>
      </c>
      <c r="N157" s="40" t="s">
        <v>29</v>
      </c>
      <c r="O157" s="78" t="s">
        <v>30</v>
      </c>
      <c r="P157" s="68" t="s">
        <v>31</v>
      </c>
      <c r="Q157" s="40" t="s">
        <v>32</v>
      </c>
      <c r="R157" s="40">
        <v>0</v>
      </c>
      <c r="S157" s="40" t="s">
        <v>186</v>
      </c>
    </row>
    <row r="158" s="1" customFormat="1" ht="15" spans="1:19">
      <c r="A158" s="21" t="s">
        <v>239</v>
      </c>
      <c r="B158" s="21" t="s">
        <v>93</v>
      </c>
      <c r="C158" s="21" t="s">
        <v>67</v>
      </c>
      <c r="D158" s="31">
        <v>23115011</v>
      </c>
      <c r="E158" s="58" t="s">
        <v>240</v>
      </c>
      <c r="F158" s="21" t="s">
        <v>241</v>
      </c>
      <c r="G158" s="59" t="s">
        <v>242</v>
      </c>
      <c r="H158" s="59" t="s">
        <v>243</v>
      </c>
      <c r="I158" s="59" t="s">
        <v>244</v>
      </c>
      <c r="J158" s="40" t="s">
        <v>29</v>
      </c>
      <c r="K158" s="40" t="s">
        <v>28</v>
      </c>
      <c r="L158" s="40" t="s">
        <v>28</v>
      </c>
      <c r="M158" s="78" t="s">
        <v>28</v>
      </c>
      <c r="N158" s="78" t="s">
        <v>29</v>
      </c>
      <c r="O158" s="78" t="s">
        <v>30</v>
      </c>
      <c r="P158" s="79" t="s">
        <v>79</v>
      </c>
      <c r="Q158" s="40" t="s">
        <v>32</v>
      </c>
      <c r="R158" s="40">
        <v>0</v>
      </c>
      <c r="S158" s="40" t="s">
        <v>33</v>
      </c>
    </row>
    <row r="159" s="1" customFormat="1" ht="15" spans="1:19">
      <c r="A159" s="21" t="s">
        <v>239</v>
      </c>
      <c r="B159" s="21" t="s">
        <v>93</v>
      </c>
      <c r="C159" s="21" t="s">
        <v>67</v>
      </c>
      <c r="D159" s="31">
        <v>23115014</v>
      </c>
      <c r="E159" s="58" t="s">
        <v>240</v>
      </c>
      <c r="F159" s="21" t="s">
        <v>241</v>
      </c>
      <c r="G159" s="59" t="s">
        <v>242</v>
      </c>
      <c r="H159" s="59" t="s">
        <v>243</v>
      </c>
      <c r="I159" s="59" t="s">
        <v>244</v>
      </c>
      <c r="J159" s="40" t="s">
        <v>29</v>
      </c>
      <c r="K159" s="40" t="s">
        <v>28</v>
      </c>
      <c r="L159" s="40" t="s">
        <v>28</v>
      </c>
      <c r="M159" s="78" t="s">
        <v>28</v>
      </c>
      <c r="N159" s="78" t="s">
        <v>29</v>
      </c>
      <c r="O159" s="78" t="s">
        <v>30</v>
      </c>
      <c r="P159" s="79" t="s">
        <v>79</v>
      </c>
      <c r="Q159" s="40" t="s">
        <v>32</v>
      </c>
      <c r="R159" s="40">
        <v>0</v>
      </c>
      <c r="S159" s="40" t="s">
        <v>40</v>
      </c>
    </row>
    <row r="160" s="1" customFormat="1" ht="15" spans="1:19">
      <c r="A160" s="21" t="s">
        <v>239</v>
      </c>
      <c r="B160" s="21" t="s">
        <v>93</v>
      </c>
      <c r="C160" s="21" t="s">
        <v>67</v>
      </c>
      <c r="D160" s="31">
        <v>23515011</v>
      </c>
      <c r="E160" s="58" t="s">
        <v>240</v>
      </c>
      <c r="F160" s="21" t="s">
        <v>241</v>
      </c>
      <c r="G160" s="59" t="s">
        <v>242</v>
      </c>
      <c r="H160" s="59" t="s">
        <v>243</v>
      </c>
      <c r="I160" s="59" t="s">
        <v>244</v>
      </c>
      <c r="J160" s="40" t="s">
        <v>29</v>
      </c>
      <c r="K160" s="40" t="s">
        <v>28</v>
      </c>
      <c r="L160" s="40" t="s">
        <v>28</v>
      </c>
      <c r="M160" s="78" t="s">
        <v>28</v>
      </c>
      <c r="N160" s="78" t="s">
        <v>29</v>
      </c>
      <c r="O160" s="78" t="s">
        <v>30</v>
      </c>
      <c r="P160" s="79" t="s">
        <v>79</v>
      </c>
      <c r="Q160" s="40" t="s">
        <v>32</v>
      </c>
      <c r="R160" s="40">
        <v>1</v>
      </c>
      <c r="S160" s="40" t="s">
        <v>44</v>
      </c>
    </row>
    <row r="161" s="1" customFormat="1" ht="15" spans="1:19">
      <c r="A161" s="21" t="s">
        <v>239</v>
      </c>
      <c r="B161" s="21" t="s">
        <v>93</v>
      </c>
      <c r="C161" s="21" t="s">
        <v>67</v>
      </c>
      <c r="D161" s="31">
        <v>23515013</v>
      </c>
      <c r="E161" s="58" t="s">
        <v>240</v>
      </c>
      <c r="F161" s="21" t="s">
        <v>241</v>
      </c>
      <c r="G161" s="59" t="s">
        <v>242</v>
      </c>
      <c r="H161" s="59" t="s">
        <v>243</v>
      </c>
      <c r="I161" s="59" t="s">
        <v>244</v>
      </c>
      <c r="J161" s="40" t="s">
        <v>29</v>
      </c>
      <c r="K161" s="40" t="s">
        <v>28</v>
      </c>
      <c r="L161" s="40" t="s">
        <v>28</v>
      </c>
      <c r="M161" s="78" t="s">
        <v>28</v>
      </c>
      <c r="N161" s="78" t="s">
        <v>29</v>
      </c>
      <c r="O161" s="78" t="s">
        <v>30</v>
      </c>
      <c r="P161" s="79" t="s">
        <v>79</v>
      </c>
      <c r="Q161" s="40" t="s">
        <v>32</v>
      </c>
      <c r="R161" s="40">
        <v>0</v>
      </c>
      <c r="S161" s="40" t="s">
        <v>37</v>
      </c>
    </row>
    <row r="162" s="1" customFormat="1" ht="15" spans="1:19">
      <c r="A162" s="21" t="s">
        <v>239</v>
      </c>
      <c r="B162" s="21" t="s">
        <v>93</v>
      </c>
      <c r="C162" s="21" t="s">
        <v>67</v>
      </c>
      <c r="D162" s="31">
        <v>23115012</v>
      </c>
      <c r="E162" s="58" t="s">
        <v>245</v>
      </c>
      <c r="F162" s="21" t="s">
        <v>246</v>
      </c>
      <c r="G162" s="59" t="s">
        <v>242</v>
      </c>
      <c r="H162" s="59" t="s">
        <v>243</v>
      </c>
      <c r="I162" s="59" t="s">
        <v>244</v>
      </c>
      <c r="J162" s="40" t="s">
        <v>29</v>
      </c>
      <c r="K162" s="40" t="s">
        <v>28</v>
      </c>
      <c r="L162" s="40" t="s">
        <v>28</v>
      </c>
      <c r="M162" s="78" t="s">
        <v>28</v>
      </c>
      <c r="N162" s="78" t="s">
        <v>29</v>
      </c>
      <c r="O162" s="78" t="s">
        <v>30</v>
      </c>
      <c r="P162" s="79" t="s">
        <v>79</v>
      </c>
      <c r="Q162" s="40" t="s">
        <v>168</v>
      </c>
      <c r="R162" s="40">
        <v>0</v>
      </c>
      <c r="S162" s="40" t="s">
        <v>36</v>
      </c>
    </row>
    <row r="163" s="1" customFormat="1" ht="15" spans="1:19">
      <c r="A163" s="21" t="s">
        <v>239</v>
      </c>
      <c r="B163" s="21" t="s">
        <v>93</v>
      </c>
      <c r="C163" s="21" t="s">
        <v>67</v>
      </c>
      <c r="D163" s="31">
        <v>23115013</v>
      </c>
      <c r="E163" s="58" t="s">
        <v>245</v>
      </c>
      <c r="F163" s="21" t="s">
        <v>246</v>
      </c>
      <c r="G163" s="59" t="s">
        <v>242</v>
      </c>
      <c r="H163" s="59" t="s">
        <v>243</v>
      </c>
      <c r="I163" s="59" t="s">
        <v>244</v>
      </c>
      <c r="J163" s="40" t="s">
        <v>29</v>
      </c>
      <c r="K163" s="40" t="s">
        <v>28</v>
      </c>
      <c r="L163" s="40" t="s">
        <v>28</v>
      </c>
      <c r="M163" s="78" t="s">
        <v>28</v>
      </c>
      <c r="N163" s="78" t="s">
        <v>29</v>
      </c>
      <c r="O163" s="78" t="s">
        <v>30</v>
      </c>
      <c r="P163" s="79" t="s">
        <v>79</v>
      </c>
      <c r="Q163" s="40" t="s">
        <v>168</v>
      </c>
      <c r="R163" s="40">
        <v>0</v>
      </c>
      <c r="S163" s="40" t="s">
        <v>39</v>
      </c>
    </row>
    <row r="164" s="1" customFormat="1" ht="15" spans="1:19">
      <c r="A164" s="21" t="s">
        <v>239</v>
      </c>
      <c r="B164" s="21" t="s">
        <v>93</v>
      </c>
      <c r="C164" s="21" t="s">
        <v>67</v>
      </c>
      <c r="D164" s="31">
        <v>23515012</v>
      </c>
      <c r="E164" s="58" t="s">
        <v>245</v>
      </c>
      <c r="F164" s="21" t="s">
        <v>246</v>
      </c>
      <c r="G164" s="59" t="s">
        <v>242</v>
      </c>
      <c r="H164" s="59" t="s">
        <v>243</v>
      </c>
      <c r="I164" s="59" t="s">
        <v>244</v>
      </c>
      <c r="J164" s="40" t="s">
        <v>29</v>
      </c>
      <c r="K164" s="40" t="s">
        <v>28</v>
      </c>
      <c r="L164" s="40" t="s">
        <v>28</v>
      </c>
      <c r="M164" s="78" t="s">
        <v>28</v>
      </c>
      <c r="N164" s="78" t="s">
        <v>29</v>
      </c>
      <c r="O164" s="78" t="s">
        <v>30</v>
      </c>
      <c r="P164" s="79" t="s">
        <v>79</v>
      </c>
      <c r="Q164" s="40" t="s">
        <v>168</v>
      </c>
      <c r="R164" s="40">
        <v>1</v>
      </c>
      <c r="S164" s="40" t="s">
        <v>34</v>
      </c>
    </row>
    <row r="165" s="1" customFormat="1" ht="15" spans="1:19">
      <c r="A165" s="21" t="s">
        <v>239</v>
      </c>
      <c r="B165" s="21" t="s">
        <v>93</v>
      </c>
      <c r="C165" s="21" t="s">
        <v>67</v>
      </c>
      <c r="D165" s="31">
        <v>23515014</v>
      </c>
      <c r="E165" s="58" t="s">
        <v>245</v>
      </c>
      <c r="F165" s="21" t="s">
        <v>246</v>
      </c>
      <c r="G165" s="59" t="s">
        <v>242</v>
      </c>
      <c r="H165" s="59" t="s">
        <v>243</v>
      </c>
      <c r="I165" s="59" t="s">
        <v>244</v>
      </c>
      <c r="J165" s="40" t="s">
        <v>29</v>
      </c>
      <c r="K165" s="40" t="s">
        <v>28</v>
      </c>
      <c r="L165" s="40" t="s">
        <v>28</v>
      </c>
      <c r="M165" s="78" t="s">
        <v>28</v>
      </c>
      <c r="N165" s="78" t="s">
        <v>29</v>
      </c>
      <c r="O165" s="78" t="s">
        <v>30</v>
      </c>
      <c r="P165" s="79" t="s">
        <v>79</v>
      </c>
      <c r="Q165" s="40" t="s">
        <v>168</v>
      </c>
      <c r="R165" s="40">
        <v>0</v>
      </c>
      <c r="S165" s="40" t="s">
        <v>48</v>
      </c>
    </row>
    <row r="166" s="1" customFormat="1" ht="15" spans="1:19">
      <c r="A166" s="21" t="s">
        <v>247</v>
      </c>
      <c r="B166" s="21" t="s">
        <v>248</v>
      </c>
      <c r="C166" s="21" t="s">
        <v>249</v>
      </c>
      <c r="D166" s="31" t="s">
        <v>250</v>
      </c>
      <c r="E166" s="58" t="s">
        <v>251</v>
      </c>
      <c r="F166" s="21" t="s">
        <v>252</v>
      </c>
      <c r="G166" s="84" t="s">
        <v>253</v>
      </c>
      <c r="H166" s="85" t="s">
        <v>254</v>
      </c>
      <c r="I166" s="59" t="s">
        <v>255</v>
      </c>
      <c r="J166" s="40" t="s">
        <v>29</v>
      </c>
      <c r="K166" s="40" t="s">
        <v>28</v>
      </c>
      <c r="L166" s="40" t="s">
        <v>28</v>
      </c>
      <c r="M166" s="78" t="s">
        <v>28</v>
      </c>
      <c r="N166" s="78" t="s">
        <v>29</v>
      </c>
      <c r="O166" s="78" t="s">
        <v>30</v>
      </c>
      <c r="P166" s="79" t="s">
        <v>79</v>
      </c>
      <c r="Q166" s="40" t="s">
        <v>32</v>
      </c>
      <c r="R166" s="40"/>
      <c r="S166" s="40"/>
    </row>
    <row r="167" s="1" customFormat="1" ht="15" spans="1:19">
      <c r="A167" s="21" t="s">
        <v>256</v>
      </c>
      <c r="B167" s="21" t="s">
        <v>248</v>
      </c>
      <c r="C167" s="21" t="s">
        <v>249</v>
      </c>
      <c r="D167" s="31" t="s">
        <v>257</v>
      </c>
      <c r="E167" s="58" t="s">
        <v>251</v>
      </c>
      <c r="F167" s="21" t="s">
        <v>258</v>
      </c>
      <c r="G167" s="6" t="s">
        <v>259</v>
      </c>
      <c r="H167" s="6" t="s">
        <v>260</v>
      </c>
      <c r="I167" s="6" t="s">
        <v>261</v>
      </c>
      <c r="J167" s="13" t="s">
        <v>29</v>
      </c>
      <c r="K167" s="13" t="s">
        <v>28</v>
      </c>
      <c r="L167" s="13" t="s">
        <v>28</v>
      </c>
      <c r="M167" s="13" t="s">
        <v>28</v>
      </c>
      <c r="N167" s="13" t="s">
        <v>29</v>
      </c>
      <c r="O167" s="13" t="s">
        <v>30</v>
      </c>
      <c r="P167" s="13" t="s">
        <v>79</v>
      </c>
      <c r="Q167" s="12" t="s">
        <v>32</v>
      </c>
      <c r="R167" s="40"/>
      <c r="S167" s="40"/>
    </row>
    <row r="168" s="1" customFormat="1" ht="22.5" spans="1:19">
      <c r="A168" s="21" t="s">
        <v>262</v>
      </c>
      <c r="B168" s="21" t="s">
        <v>248</v>
      </c>
      <c r="C168" s="21" t="s">
        <v>249</v>
      </c>
      <c r="D168" s="31" t="s">
        <v>263</v>
      </c>
      <c r="E168" s="58" t="s">
        <v>251</v>
      </c>
      <c r="F168" s="21" t="s">
        <v>154</v>
      </c>
      <c r="G168" s="73" t="s">
        <v>153</v>
      </c>
      <c r="H168" s="73" t="s">
        <v>96</v>
      </c>
      <c r="I168" s="73" t="s">
        <v>154</v>
      </c>
      <c r="J168" s="40" t="s">
        <v>29</v>
      </c>
      <c r="K168" s="78" t="s">
        <v>28</v>
      </c>
      <c r="L168" s="40" t="s">
        <v>28</v>
      </c>
      <c r="M168" s="40" t="s">
        <v>28</v>
      </c>
      <c r="N168" s="40" t="s">
        <v>29</v>
      </c>
      <c r="O168" s="78" t="s">
        <v>30</v>
      </c>
      <c r="P168" s="79" t="s">
        <v>155</v>
      </c>
      <c r="Q168" s="40" t="s">
        <v>32</v>
      </c>
      <c r="R168" s="40"/>
      <c r="S168" s="40"/>
    </row>
    <row r="169" s="1" customFormat="1" ht="24" spans="1:19">
      <c r="A169" s="21" t="s">
        <v>264</v>
      </c>
      <c r="B169" s="21" t="s">
        <v>248</v>
      </c>
      <c r="C169" s="21" t="s">
        <v>249</v>
      </c>
      <c r="D169" s="31" t="s">
        <v>265</v>
      </c>
      <c r="E169" s="58" t="s">
        <v>266</v>
      </c>
      <c r="F169" s="21" t="s">
        <v>267</v>
      </c>
      <c r="G169" s="21" t="s">
        <v>268</v>
      </c>
      <c r="H169" s="21" t="s">
        <v>96</v>
      </c>
      <c r="I169" s="21" t="s">
        <v>269</v>
      </c>
      <c r="J169" s="21" t="s">
        <v>29</v>
      </c>
      <c r="K169" s="21" t="s">
        <v>28</v>
      </c>
      <c r="L169" s="21" t="s">
        <v>28</v>
      </c>
      <c r="M169" s="21" t="s">
        <v>28</v>
      </c>
      <c r="N169" s="21" t="s">
        <v>29</v>
      </c>
      <c r="O169" s="21" t="s">
        <v>30</v>
      </c>
      <c r="P169" s="58" t="s">
        <v>31</v>
      </c>
      <c r="Q169" s="21" t="s">
        <v>32</v>
      </c>
      <c r="R169" s="40"/>
      <c r="S169" s="40"/>
    </row>
    <row r="170" s="1" customFormat="1" ht="15" spans="1:19">
      <c r="A170" s="21" t="s">
        <v>270</v>
      </c>
      <c r="B170" s="21" t="s">
        <v>248</v>
      </c>
      <c r="C170" s="21" t="s">
        <v>249</v>
      </c>
      <c r="D170" s="31" t="s">
        <v>271</v>
      </c>
      <c r="E170" s="58" t="s">
        <v>251</v>
      </c>
      <c r="F170" s="21" t="s">
        <v>203</v>
      </c>
      <c r="G170" s="73" t="s">
        <v>272</v>
      </c>
      <c r="H170" s="36" t="s">
        <v>273</v>
      </c>
      <c r="I170" s="36" t="s">
        <v>274</v>
      </c>
      <c r="J170" s="40" t="s">
        <v>29</v>
      </c>
      <c r="K170" s="40" t="s">
        <v>28</v>
      </c>
      <c r="L170" s="40" t="s">
        <v>28</v>
      </c>
      <c r="M170" s="78" t="s">
        <v>28</v>
      </c>
      <c r="N170" s="78" t="s">
        <v>29</v>
      </c>
      <c r="O170" s="78" t="s">
        <v>30</v>
      </c>
      <c r="P170" s="79" t="s">
        <v>79</v>
      </c>
      <c r="Q170" s="40" t="s">
        <v>32</v>
      </c>
      <c r="R170" s="40"/>
      <c r="S170" s="40"/>
    </row>
    <row r="171" s="1" customFormat="1" ht="223" customHeight="1" spans="1:19">
      <c r="A171" s="37" t="s">
        <v>275</v>
      </c>
      <c r="B171" s="38"/>
      <c r="C171" s="38"/>
      <c r="D171" s="38"/>
      <c r="E171" s="49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87"/>
      <c r="Q171" s="38"/>
      <c r="R171" s="49"/>
      <c r="S171" s="38"/>
    </row>
    <row r="172" ht="15" customHeight="1" spans="1:19">
      <c r="A172" s="39" t="s">
        <v>276</v>
      </c>
      <c r="B172" s="39"/>
      <c r="C172" s="39"/>
      <c r="D172" s="39"/>
      <c r="E172" s="50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88"/>
      <c r="Q172" s="39"/>
      <c r="R172" s="50"/>
      <c r="S172" s="39"/>
    </row>
  </sheetData>
  <autoFilter xmlns:etc="http://www.wps.cn/officeDocument/2017/etCustomData" ref="A2:T172" etc:filterBottomFollowUsedRange="0">
    <extLst/>
  </autoFilter>
  <customSheetViews>
    <customSheetView guid="{C3D44839-AB3E-488A-B20D-5AF0ABC8304C}" hiddenRows="1" hiddenColumns="1"/>
  </customSheetViews>
  <mergeCells count="3">
    <mergeCell ref="A1:S1"/>
    <mergeCell ref="A171:S171"/>
    <mergeCell ref="A172:S172"/>
  </mergeCells>
  <dataValidations count="5">
    <dataValidation type="list" allowBlank="1" showInputMessage="1" showErrorMessage="1" sqref="L1 K167:N167 J169 K169:N169 K171:N171 K1:K2 K94:L95 K144:L149 K173:N287 M1:N2">
      <formula1>"是,否"</formula1>
    </dataValidation>
    <dataValidation type="list" allowBlank="1" showInputMessage="1" showErrorMessage="1" sqref="O167 O171 O1:O2 O63:O70 O173:O287">
      <formula1>"自编,选用,无"</formula1>
    </dataValidation>
    <dataValidation type="list" allowBlank="1" showInputMessage="1" showErrorMessage="1" sqref="P167 P169 P1:P2 P27:P42 P51:P54 P63:P70 P102:P105 P138:P141 P144:P147 P158:P166 P170:P171 P173:P287">
      <formula1>"国家级规划教材,省部级规划(重点)教材,国家级精品教材,省部级精品教材,无"</formula1>
    </dataValidation>
    <dataValidation type="list" allowBlank="1" showInputMessage="1" showErrorMessage="1" sqref="Q167 Q168 Q170 Q3:Q166">
      <formula1>"订,不订"</formula1>
    </dataValidation>
    <dataValidation type="list" allowBlank="1" showInputMessage="1" showErrorMessage="1" sqref="Q171 Q1:Q2 Q173:Q287">
      <formula1>"订,有"</formula1>
    </dataValidation>
  </dataValidations>
  <pageMargins left="0.251388888888889" right="0.251388888888889" top="0.196527777777778" bottom="0.156944444444444" header="0.0784722222222222" footer="0.0388888888888889"/>
  <pageSetup paperSize="9" scale="66" fitToHeight="0" orientation="landscape" horizontalDpi="600" verticalDpi="18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2"/>
  <sheetViews>
    <sheetView workbookViewId="0">
      <pane ySplit="2" topLeftCell="A3" activePane="bottomLeft" state="frozen"/>
      <selection/>
      <selection pane="bottomLeft" activeCell="A1" sqref="A1:S31"/>
    </sheetView>
  </sheetViews>
  <sheetFormatPr defaultColWidth="9.1047619047619" defaultRowHeight="12.75"/>
  <cols>
    <col min="1" max="1" width="25.6190476190476" style="14" customWidth="1"/>
    <col min="2" max="2" width="19.1428571428571" style="14" customWidth="1"/>
    <col min="3" max="3" width="9.71428571428571" style="14" customWidth="1"/>
    <col min="4" max="4" width="10.4285714285714" style="15" customWidth="1"/>
    <col min="5" max="5" width="4.04761904761905" style="14" customWidth="1"/>
    <col min="6" max="6" width="13.7142857142857" style="14"/>
    <col min="7" max="7" width="25.1428571428571" style="14" customWidth="1"/>
    <col min="8" max="8" width="17.6761904761905" style="14" customWidth="1"/>
    <col min="9" max="9" width="19.4190476190476" style="14" customWidth="1"/>
    <col min="10" max="10" width="9.17142857142857" style="14" customWidth="1"/>
    <col min="11" max="11" width="12.7142857142857" style="14" customWidth="1"/>
    <col min="12" max="12" width="9.28571428571429" style="14" customWidth="1"/>
    <col min="13" max="13" width="7.95238095238095" style="14" customWidth="1"/>
    <col min="14" max="14" width="11.8571428571429" style="14" customWidth="1"/>
    <col min="15" max="15" width="7.42857142857143" style="14"/>
    <col min="16" max="16" width="17.1428571428571" style="14"/>
    <col min="17" max="17" width="7.82857142857143" style="14" customWidth="1"/>
    <col min="18" max="18" width="9.85714285714286" style="16" customWidth="1"/>
    <col min="19" max="19" width="10.9238095238095" style="14" customWidth="1"/>
    <col min="20" max="16384" width="9.1047619047619" style="14"/>
  </cols>
  <sheetData>
    <row r="1" s="1" customFormat="1" ht="29.25" customHeight="1" spans="1:19">
      <c r="A1" s="17" t="s">
        <v>277</v>
      </c>
      <c r="B1" s="18"/>
      <c r="C1" s="18"/>
      <c r="D1" s="19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</row>
    <row r="2" s="2" customFormat="1" ht="49" customHeight="1" spans="1:19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0" t="s">
        <v>8</v>
      </c>
      <c r="I2" s="20" t="s">
        <v>9</v>
      </c>
      <c r="J2" s="20" t="s">
        <v>10</v>
      </c>
      <c r="K2" s="20" t="s">
        <v>11</v>
      </c>
      <c r="L2" s="20" t="s">
        <v>12</v>
      </c>
      <c r="M2" s="20" t="s">
        <v>13</v>
      </c>
      <c r="N2" s="20" t="s">
        <v>14</v>
      </c>
      <c r="O2" s="20" t="s">
        <v>15</v>
      </c>
      <c r="P2" s="20" t="s">
        <v>16</v>
      </c>
      <c r="Q2" s="20" t="s">
        <v>17</v>
      </c>
      <c r="R2" s="20" t="s">
        <v>18</v>
      </c>
      <c r="S2" s="20" t="s">
        <v>19</v>
      </c>
    </row>
    <row r="3" s="1" customFormat="1" ht="15" spans="1:19">
      <c r="A3" s="21" t="s">
        <v>101</v>
      </c>
      <c r="B3" s="21" t="s">
        <v>21</v>
      </c>
      <c r="C3" s="21" t="s">
        <v>22</v>
      </c>
      <c r="D3" s="22">
        <v>24515014</v>
      </c>
      <c r="E3" s="23" t="s">
        <v>64</v>
      </c>
      <c r="F3" s="21" t="s">
        <v>278</v>
      </c>
      <c r="G3" s="24" t="s">
        <v>101</v>
      </c>
      <c r="H3" s="24" t="s">
        <v>25</v>
      </c>
      <c r="I3" s="24" t="s">
        <v>104</v>
      </c>
      <c r="J3" s="40" t="s">
        <v>27</v>
      </c>
      <c r="K3" s="41" t="s">
        <v>28</v>
      </c>
      <c r="L3" s="40" t="s">
        <v>28</v>
      </c>
      <c r="M3" s="40" t="s">
        <v>28</v>
      </c>
      <c r="N3" s="40" t="s">
        <v>29</v>
      </c>
      <c r="O3" s="40" t="s">
        <v>30</v>
      </c>
      <c r="P3" s="40" t="s">
        <v>79</v>
      </c>
      <c r="Q3" s="40" t="s">
        <v>32</v>
      </c>
      <c r="R3" s="40">
        <v>17</v>
      </c>
      <c r="S3" s="40" t="s">
        <v>279</v>
      </c>
    </row>
    <row r="4" s="1" customFormat="1" ht="15" spans="1:19">
      <c r="A4" s="21" t="s">
        <v>101</v>
      </c>
      <c r="B4" s="21" t="s">
        <v>21</v>
      </c>
      <c r="C4" s="21" t="s">
        <v>22</v>
      </c>
      <c r="D4" s="22">
        <v>24515011</v>
      </c>
      <c r="E4" s="23" t="s">
        <v>64</v>
      </c>
      <c r="F4" s="21" t="s">
        <v>278</v>
      </c>
      <c r="G4" s="24" t="s">
        <v>101</v>
      </c>
      <c r="H4" s="24" t="s">
        <v>25</v>
      </c>
      <c r="I4" s="24" t="s">
        <v>104</v>
      </c>
      <c r="J4" s="40" t="s">
        <v>27</v>
      </c>
      <c r="K4" s="41" t="s">
        <v>28</v>
      </c>
      <c r="L4" s="40" t="s">
        <v>28</v>
      </c>
      <c r="M4" s="40" t="s">
        <v>28</v>
      </c>
      <c r="N4" s="40" t="s">
        <v>29</v>
      </c>
      <c r="O4" s="40" t="s">
        <v>30</v>
      </c>
      <c r="P4" s="40" t="s">
        <v>79</v>
      </c>
      <c r="Q4" s="40" t="s">
        <v>32</v>
      </c>
      <c r="R4" s="40">
        <v>12</v>
      </c>
      <c r="S4" s="40" t="s">
        <v>280</v>
      </c>
    </row>
    <row r="5" s="1" customFormat="1" ht="15" spans="1:19">
      <c r="A5" s="21" t="s">
        <v>101</v>
      </c>
      <c r="B5" s="21" t="s">
        <v>21</v>
      </c>
      <c r="C5" s="21" t="s">
        <v>22</v>
      </c>
      <c r="D5" s="22">
        <v>24515013</v>
      </c>
      <c r="E5" s="23" t="s">
        <v>91</v>
      </c>
      <c r="F5" s="21" t="s">
        <v>281</v>
      </c>
      <c r="G5" s="24" t="s">
        <v>101</v>
      </c>
      <c r="H5" s="24" t="s">
        <v>25</v>
      </c>
      <c r="I5" s="24" t="s">
        <v>104</v>
      </c>
      <c r="J5" s="40" t="s">
        <v>27</v>
      </c>
      <c r="K5" s="41" t="s">
        <v>28</v>
      </c>
      <c r="L5" s="40" t="s">
        <v>28</v>
      </c>
      <c r="M5" s="40" t="s">
        <v>28</v>
      </c>
      <c r="N5" s="40" t="s">
        <v>29</v>
      </c>
      <c r="O5" s="40" t="s">
        <v>30</v>
      </c>
      <c r="P5" s="40" t="s">
        <v>79</v>
      </c>
      <c r="Q5" s="40" t="s">
        <v>32</v>
      </c>
      <c r="R5" s="40">
        <v>12</v>
      </c>
      <c r="S5" s="40" t="s">
        <v>282</v>
      </c>
    </row>
    <row r="6" s="1" customFormat="1" ht="15" spans="1:19">
      <c r="A6" s="21" t="s">
        <v>101</v>
      </c>
      <c r="B6" s="21" t="s">
        <v>21</v>
      </c>
      <c r="C6" s="21" t="s">
        <v>22</v>
      </c>
      <c r="D6" s="22">
        <v>24515012</v>
      </c>
      <c r="E6" s="23" t="s">
        <v>91</v>
      </c>
      <c r="F6" s="21" t="s">
        <v>281</v>
      </c>
      <c r="G6" s="24" t="s">
        <v>101</v>
      </c>
      <c r="H6" s="24" t="s">
        <v>25</v>
      </c>
      <c r="I6" s="24" t="s">
        <v>104</v>
      </c>
      <c r="J6" s="40" t="s">
        <v>27</v>
      </c>
      <c r="K6" s="41" t="s">
        <v>28</v>
      </c>
      <c r="L6" s="40" t="s">
        <v>28</v>
      </c>
      <c r="M6" s="40" t="s">
        <v>28</v>
      </c>
      <c r="N6" s="40" t="s">
        <v>29</v>
      </c>
      <c r="O6" s="40" t="s">
        <v>30</v>
      </c>
      <c r="P6" s="40" t="s">
        <v>79</v>
      </c>
      <c r="Q6" s="40" t="s">
        <v>32</v>
      </c>
      <c r="R6" s="40">
        <v>13</v>
      </c>
      <c r="S6" s="40" t="s">
        <v>283</v>
      </c>
    </row>
    <row r="7" s="1" customFormat="1" ht="15" spans="1:19">
      <c r="A7" s="21" t="s">
        <v>122</v>
      </c>
      <c r="B7" s="21" t="s">
        <v>21</v>
      </c>
      <c r="C7" s="21" t="s">
        <v>22</v>
      </c>
      <c r="D7" s="25">
        <v>24515013</v>
      </c>
      <c r="E7" s="26" t="s">
        <v>91</v>
      </c>
      <c r="F7" s="21" t="s">
        <v>241</v>
      </c>
      <c r="G7" s="27" t="s">
        <v>124</v>
      </c>
      <c r="H7" s="27" t="s">
        <v>125</v>
      </c>
      <c r="I7" s="27" t="s">
        <v>126</v>
      </c>
      <c r="J7" s="42" t="s">
        <v>29</v>
      </c>
      <c r="K7" s="42" t="s">
        <v>28</v>
      </c>
      <c r="L7" s="42" t="s">
        <v>28</v>
      </c>
      <c r="M7" s="42" t="s">
        <v>28</v>
      </c>
      <c r="N7" s="42" t="s">
        <v>29</v>
      </c>
      <c r="O7" s="42" t="s">
        <v>121</v>
      </c>
      <c r="P7" s="42" t="s">
        <v>79</v>
      </c>
      <c r="Q7" s="40" t="s">
        <v>32</v>
      </c>
      <c r="R7" s="40">
        <v>0</v>
      </c>
      <c r="S7" s="40" t="s">
        <v>282</v>
      </c>
    </row>
    <row r="8" s="1" customFormat="1" ht="15" spans="1:19">
      <c r="A8" s="21" t="s">
        <v>122</v>
      </c>
      <c r="B8" s="21" t="s">
        <v>21</v>
      </c>
      <c r="C8" s="21" t="s">
        <v>22</v>
      </c>
      <c r="D8" s="25">
        <v>24515012</v>
      </c>
      <c r="E8" s="26" t="s">
        <v>91</v>
      </c>
      <c r="F8" s="21" t="s">
        <v>241</v>
      </c>
      <c r="G8" s="27" t="s">
        <v>124</v>
      </c>
      <c r="H8" s="27" t="s">
        <v>125</v>
      </c>
      <c r="I8" s="27" t="s">
        <v>126</v>
      </c>
      <c r="J8" s="42" t="s">
        <v>29</v>
      </c>
      <c r="K8" s="42" t="s">
        <v>28</v>
      </c>
      <c r="L8" s="42" t="s">
        <v>28</v>
      </c>
      <c r="M8" s="42" t="s">
        <v>28</v>
      </c>
      <c r="N8" s="42" t="s">
        <v>29</v>
      </c>
      <c r="O8" s="42" t="s">
        <v>121</v>
      </c>
      <c r="P8" s="42" t="s">
        <v>79</v>
      </c>
      <c r="Q8" s="40" t="s">
        <v>32</v>
      </c>
      <c r="R8" s="40">
        <v>13</v>
      </c>
      <c r="S8" s="40" t="s">
        <v>283</v>
      </c>
    </row>
    <row r="9" s="1" customFormat="1" ht="15" spans="1:19">
      <c r="A9" s="21" t="s">
        <v>122</v>
      </c>
      <c r="B9" s="21" t="s">
        <v>21</v>
      </c>
      <c r="C9" s="21" t="s">
        <v>22</v>
      </c>
      <c r="D9" s="25">
        <v>24515014</v>
      </c>
      <c r="E9" s="26" t="s">
        <v>64</v>
      </c>
      <c r="F9" s="21" t="s">
        <v>241</v>
      </c>
      <c r="G9" s="27" t="s">
        <v>124</v>
      </c>
      <c r="H9" s="27" t="s">
        <v>125</v>
      </c>
      <c r="I9" s="27" t="s">
        <v>126</v>
      </c>
      <c r="J9" s="42" t="s">
        <v>29</v>
      </c>
      <c r="K9" s="42" t="s">
        <v>28</v>
      </c>
      <c r="L9" s="42" t="s">
        <v>28</v>
      </c>
      <c r="M9" s="42" t="s">
        <v>28</v>
      </c>
      <c r="N9" s="42" t="s">
        <v>29</v>
      </c>
      <c r="O9" s="42" t="s">
        <v>121</v>
      </c>
      <c r="P9" s="42" t="s">
        <v>79</v>
      </c>
      <c r="Q9" s="40" t="s">
        <v>32</v>
      </c>
      <c r="R9" s="40">
        <v>26</v>
      </c>
      <c r="S9" s="40" t="s">
        <v>279</v>
      </c>
    </row>
    <row r="10" s="1" customFormat="1" ht="15" spans="1:19">
      <c r="A10" s="21" t="s">
        <v>122</v>
      </c>
      <c r="B10" s="21" t="s">
        <v>21</v>
      </c>
      <c r="C10" s="21" t="s">
        <v>22</v>
      </c>
      <c r="D10" s="25">
        <v>24515011</v>
      </c>
      <c r="E10" s="26" t="s">
        <v>64</v>
      </c>
      <c r="F10" s="21" t="s">
        <v>241</v>
      </c>
      <c r="G10" s="27" t="s">
        <v>124</v>
      </c>
      <c r="H10" s="27" t="s">
        <v>125</v>
      </c>
      <c r="I10" s="27" t="s">
        <v>126</v>
      </c>
      <c r="J10" s="42" t="s">
        <v>29</v>
      </c>
      <c r="K10" s="42" t="s">
        <v>28</v>
      </c>
      <c r="L10" s="42" t="s">
        <v>28</v>
      </c>
      <c r="M10" s="42" t="s">
        <v>28</v>
      </c>
      <c r="N10" s="42" t="s">
        <v>29</v>
      </c>
      <c r="O10" s="42" t="s">
        <v>121</v>
      </c>
      <c r="P10" s="42" t="s">
        <v>79</v>
      </c>
      <c r="Q10" s="40" t="s">
        <v>32</v>
      </c>
      <c r="R10" s="40">
        <v>0</v>
      </c>
      <c r="S10" s="40" t="s">
        <v>280</v>
      </c>
    </row>
    <row r="11" s="1" customFormat="1" ht="15" spans="1:19">
      <c r="A11" s="21" t="s">
        <v>180</v>
      </c>
      <c r="B11" s="21" t="s">
        <v>21</v>
      </c>
      <c r="C11" s="21" t="s">
        <v>22</v>
      </c>
      <c r="D11" s="25">
        <v>24515031</v>
      </c>
      <c r="E11" s="26" t="s">
        <v>284</v>
      </c>
      <c r="F11" s="21" t="s">
        <v>285</v>
      </c>
      <c r="G11" s="28" t="s">
        <v>286</v>
      </c>
      <c r="H11" s="29" t="s">
        <v>287</v>
      </c>
      <c r="I11" s="29" t="s">
        <v>288</v>
      </c>
      <c r="J11" s="43" t="s">
        <v>289</v>
      </c>
      <c r="K11" s="43" t="s">
        <v>290</v>
      </c>
      <c r="L11" s="44" t="s">
        <v>290</v>
      </c>
      <c r="M11" s="44" t="s">
        <v>290</v>
      </c>
      <c r="N11" s="44" t="s">
        <v>289</v>
      </c>
      <c r="O11" s="44" t="s">
        <v>291</v>
      </c>
      <c r="P11" s="44" t="s">
        <v>292</v>
      </c>
      <c r="Q11" s="40" t="s">
        <v>32</v>
      </c>
      <c r="R11" s="40">
        <v>25</v>
      </c>
      <c r="S11" s="40" t="s">
        <v>293</v>
      </c>
    </row>
    <row r="12" s="1" customFormat="1" ht="15" spans="1:19">
      <c r="A12" s="21" t="s">
        <v>180</v>
      </c>
      <c r="B12" s="21" t="s">
        <v>21</v>
      </c>
      <c r="C12" s="21" t="s">
        <v>22</v>
      </c>
      <c r="D12" s="25">
        <v>24515021</v>
      </c>
      <c r="E12" s="26" t="s">
        <v>294</v>
      </c>
      <c r="F12" s="21" t="s">
        <v>285</v>
      </c>
      <c r="G12" s="28" t="s">
        <v>286</v>
      </c>
      <c r="H12" s="29" t="s">
        <v>287</v>
      </c>
      <c r="I12" s="29" t="s">
        <v>288</v>
      </c>
      <c r="J12" s="43" t="s">
        <v>289</v>
      </c>
      <c r="K12" s="43" t="s">
        <v>290</v>
      </c>
      <c r="L12" s="44" t="s">
        <v>290</v>
      </c>
      <c r="M12" s="44" t="s">
        <v>290</v>
      </c>
      <c r="N12" s="44" t="s">
        <v>289</v>
      </c>
      <c r="O12" s="44" t="s">
        <v>291</v>
      </c>
      <c r="P12" s="44" t="s">
        <v>292</v>
      </c>
      <c r="Q12" s="40" t="s">
        <v>32</v>
      </c>
      <c r="R12" s="40">
        <v>26</v>
      </c>
      <c r="S12" s="40" t="s">
        <v>295</v>
      </c>
    </row>
    <row r="13" s="1" customFormat="1" ht="15" spans="1:19">
      <c r="A13" s="21" t="s">
        <v>193</v>
      </c>
      <c r="B13" s="21" t="s">
        <v>21</v>
      </c>
      <c r="C13" s="21" t="s">
        <v>22</v>
      </c>
      <c r="D13" s="25">
        <v>24515031</v>
      </c>
      <c r="E13" s="26" t="s">
        <v>284</v>
      </c>
      <c r="F13" s="21" t="s">
        <v>197</v>
      </c>
      <c r="G13" s="28" t="s">
        <v>195</v>
      </c>
      <c r="H13" s="28" t="s">
        <v>296</v>
      </c>
      <c r="I13" s="28" t="s">
        <v>196</v>
      </c>
      <c r="J13" s="43" t="s">
        <v>289</v>
      </c>
      <c r="K13" s="43" t="s">
        <v>290</v>
      </c>
      <c r="L13" s="44" t="s">
        <v>290</v>
      </c>
      <c r="M13" s="44" t="s">
        <v>290</v>
      </c>
      <c r="N13" s="44" t="s">
        <v>289</v>
      </c>
      <c r="O13" s="44" t="s">
        <v>291</v>
      </c>
      <c r="P13" s="44" t="s">
        <v>292</v>
      </c>
      <c r="Q13" s="40" t="s">
        <v>32</v>
      </c>
      <c r="R13" s="40">
        <v>25</v>
      </c>
      <c r="S13" s="40" t="s">
        <v>293</v>
      </c>
    </row>
    <row r="14" s="1" customFormat="1" ht="15" spans="1:19">
      <c r="A14" s="21" t="s">
        <v>193</v>
      </c>
      <c r="B14" s="21" t="s">
        <v>21</v>
      </c>
      <c r="C14" s="21" t="s">
        <v>22</v>
      </c>
      <c r="D14" s="25">
        <v>24515021</v>
      </c>
      <c r="E14" s="26" t="s">
        <v>294</v>
      </c>
      <c r="F14" s="21" t="s">
        <v>197</v>
      </c>
      <c r="G14" s="28" t="s">
        <v>195</v>
      </c>
      <c r="H14" s="28" t="s">
        <v>296</v>
      </c>
      <c r="I14" s="28" t="s">
        <v>196</v>
      </c>
      <c r="J14" s="43" t="s">
        <v>289</v>
      </c>
      <c r="K14" s="43" t="s">
        <v>290</v>
      </c>
      <c r="L14" s="44" t="s">
        <v>290</v>
      </c>
      <c r="M14" s="44" t="s">
        <v>290</v>
      </c>
      <c r="N14" s="44" t="s">
        <v>289</v>
      </c>
      <c r="O14" s="44" t="s">
        <v>291</v>
      </c>
      <c r="P14" s="44" t="s">
        <v>292</v>
      </c>
      <c r="Q14" s="40" t="s">
        <v>32</v>
      </c>
      <c r="R14" s="40">
        <v>27</v>
      </c>
      <c r="S14" s="40" t="s">
        <v>295</v>
      </c>
    </row>
    <row r="15" s="1" customFormat="1" ht="15" spans="1:19">
      <c r="A15" s="21" t="s">
        <v>202</v>
      </c>
      <c r="B15" s="21" t="s">
        <v>21</v>
      </c>
      <c r="C15" s="21" t="s">
        <v>22</v>
      </c>
      <c r="D15" s="25">
        <v>24515031</v>
      </c>
      <c r="E15" s="26" t="s">
        <v>284</v>
      </c>
      <c r="F15" s="21" t="s">
        <v>228</v>
      </c>
      <c r="G15" s="30" t="s">
        <v>297</v>
      </c>
      <c r="H15" s="28" t="s">
        <v>287</v>
      </c>
      <c r="I15" s="45" t="s">
        <v>298</v>
      </c>
      <c r="J15" s="44" t="s">
        <v>299</v>
      </c>
      <c r="K15" s="44" t="s">
        <v>290</v>
      </c>
      <c r="L15" s="44" t="s">
        <v>290</v>
      </c>
      <c r="M15" s="44" t="s">
        <v>290</v>
      </c>
      <c r="N15" s="44" t="s">
        <v>289</v>
      </c>
      <c r="O15" s="44" t="s">
        <v>291</v>
      </c>
      <c r="P15" s="43" t="s">
        <v>207</v>
      </c>
      <c r="Q15" s="40" t="s">
        <v>32</v>
      </c>
      <c r="R15" s="40">
        <v>25</v>
      </c>
      <c r="S15" s="40" t="s">
        <v>293</v>
      </c>
    </row>
    <row r="16" s="1" customFormat="1" ht="15" spans="1:19">
      <c r="A16" s="21" t="s">
        <v>202</v>
      </c>
      <c r="B16" s="21" t="s">
        <v>21</v>
      </c>
      <c r="C16" s="21" t="s">
        <v>22</v>
      </c>
      <c r="D16" s="25">
        <v>24515021</v>
      </c>
      <c r="E16" s="26" t="s">
        <v>294</v>
      </c>
      <c r="F16" s="21" t="s">
        <v>228</v>
      </c>
      <c r="G16" s="30" t="s">
        <v>297</v>
      </c>
      <c r="H16" s="28" t="s">
        <v>287</v>
      </c>
      <c r="I16" s="45" t="s">
        <v>298</v>
      </c>
      <c r="J16" s="44" t="s">
        <v>299</v>
      </c>
      <c r="K16" s="44" t="s">
        <v>290</v>
      </c>
      <c r="L16" s="44" t="s">
        <v>290</v>
      </c>
      <c r="M16" s="44" t="s">
        <v>290</v>
      </c>
      <c r="N16" s="44" t="s">
        <v>289</v>
      </c>
      <c r="O16" s="44" t="s">
        <v>291</v>
      </c>
      <c r="P16" s="43" t="s">
        <v>207</v>
      </c>
      <c r="Q16" s="40" t="s">
        <v>32</v>
      </c>
      <c r="R16" s="40">
        <v>26</v>
      </c>
      <c r="S16" s="40" t="s">
        <v>295</v>
      </c>
    </row>
    <row r="17" s="1" customFormat="1" ht="15" spans="1:19">
      <c r="A17" s="21" t="s">
        <v>153</v>
      </c>
      <c r="B17" s="21" t="s">
        <v>21</v>
      </c>
      <c r="C17" s="21" t="s">
        <v>22</v>
      </c>
      <c r="D17" s="25">
        <v>24515031</v>
      </c>
      <c r="E17" s="26" t="s">
        <v>284</v>
      </c>
      <c r="F17" s="21" t="s">
        <v>300</v>
      </c>
      <c r="G17" s="29" t="s">
        <v>301</v>
      </c>
      <c r="H17" s="29" t="s">
        <v>302</v>
      </c>
      <c r="I17" s="29" t="s">
        <v>303</v>
      </c>
      <c r="J17" s="44" t="s">
        <v>289</v>
      </c>
      <c r="K17" s="43" t="s">
        <v>290</v>
      </c>
      <c r="L17" s="44" t="s">
        <v>290</v>
      </c>
      <c r="M17" s="44" t="s">
        <v>290</v>
      </c>
      <c r="N17" s="44" t="s">
        <v>289</v>
      </c>
      <c r="O17" s="43" t="s">
        <v>291</v>
      </c>
      <c r="P17" s="43" t="s">
        <v>304</v>
      </c>
      <c r="Q17" s="40" t="s">
        <v>32</v>
      </c>
      <c r="R17" s="40">
        <v>25</v>
      </c>
      <c r="S17" s="40" t="s">
        <v>293</v>
      </c>
    </row>
    <row r="18" s="1" customFormat="1" ht="15" spans="1:19">
      <c r="A18" s="21" t="s">
        <v>153</v>
      </c>
      <c r="B18" s="21" t="s">
        <v>21</v>
      </c>
      <c r="C18" s="21" t="s">
        <v>22</v>
      </c>
      <c r="D18" s="25">
        <v>24515021</v>
      </c>
      <c r="E18" s="26" t="s">
        <v>294</v>
      </c>
      <c r="F18" s="21" t="s">
        <v>300</v>
      </c>
      <c r="G18" s="29" t="s">
        <v>301</v>
      </c>
      <c r="H18" s="29" t="s">
        <v>302</v>
      </c>
      <c r="I18" s="29" t="s">
        <v>303</v>
      </c>
      <c r="J18" s="44" t="s">
        <v>289</v>
      </c>
      <c r="K18" s="43" t="s">
        <v>290</v>
      </c>
      <c r="L18" s="44" t="s">
        <v>290</v>
      </c>
      <c r="M18" s="44" t="s">
        <v>290</v>
      </c>
      <c r="N18" s="44" t="s">
        <v>289</v>
      </c>
      <c r="O18" s="43" t="s">
        <v>291</v>
      </c>
      <c r="P18" s="43" t="s">
        <v>304</v>
      </c>
      <c r="Q18" s="40" t="s">
        <v>32</v>
      </c>
      <c r="R18" s="40">
        <v>27</v>
      </c>
      <c r="S18" s="40" t="s">
        <v>295</v>
      </c>
    </row>
    <row r="19" s="1" customFormat="1" ht="15" spans="1:19">
      <c r="A19" s="21" t="s">
        <v>210</v>
      </c>
      <c r="B19" s="21" t="s">
        <v>142</v>
      </c>
      <c r="C19" s="21" t="s">
        <v>22</v>
      </c>
      <c r="D19" s="31" t="s">
        <v>305</v>
      </c>
      <c r="E19" s="21" t="s">
        <v>294</v>
      </c>
      <c r="F19" s="21" t="s">
        <v>138</v>
      </c>
      <c r="G19" s="29" t="s">
        <v>306</v>
      </c>
      <c r="H19" s="29" t="s">
        <v>307</v>
      </c>
      <c r="I19" s="29" t="s">
        <v>308</v>
      </c>
      <c r="J19" s="43" t="s">
        <v>289</v>
      </c>
      <c r="K19" s="43" t="s">
        <v>290</v>
      </c>
      <c r="L19" s="43" t="s">
        <v>290</v>
      </c>
      <c r="M19" s="43" t="s">
        <v>290</v>
      </c>
      <c r="N19" s="43" t="s">
        <v>289</v>
      </c>
      <c r="O19" s="43" t="s">
        <v>291</v>
      </c>
      <c r="P19" s="43" t="s">
        <v>292</v>
      </c>
      <c r="Q19" s="40" t="s">
        <v>32</v>
      </c>
      <c r="R19" s="40">
        <v>28</v>
      </c>
      <c r="S19" s="40" t="s">
        <v>295</v>
      </c>
    </row>
    <row r="20" s="1" customFormat="1" ht="15" spans="1:19">
      <c r="A20" s="21" t="s">
        <v>210</v>
      </c>
      <c r="B20" s="21" t="s">
        <v>21</v>
      </c>
      <c r="C20" s="21" t="s">
        <v>22</v>
      </c>
      <c r="D20" s="31" t="s">
        <v>309</v>
      </c>
      <c r="E20" s="21" t="s">
        <v>284</v>
      </c>
      <c r="F20" s="21" t="s">
        <v>199</v>
      </c>
      <c r="G20" s="29" t="s">
        <v>306</v>
      </c>
      <c r="H20" s="29" t="s">
        <v>307</v>
      </c>
      <c r="I20" s="29" t="s">
        <v>308</v>
      </c>
      <c r="J20" s="43" t="s">
        <v>289</v>
      </c>
      <c r="K20" s="43" t="s">
        <v>290</v>
      </c>
      <c r="L20" s="43" t="s">
        <v>290</v>
      </c>
      <c r="M20" s="43" t="s">
        <v>290</v>
      </c>
      <c r="N20" s="43" t="s">
        <v>289</v>
      </c>
      <c r="O20" s="43" t="s">
        <v>291</v>
      </c>
      <c r="P20" s="43" t="s">
        <v>292</v>
      </c>
      <c r="Q20" s="40" t="s">
        <v>32</v>
      </c>
      <c r="R20" s="40">
        <v>25</v>
      </c>
      <c r="S20" s="40" t="s">
        <v>293</v>
      </c>
    </row>
    <row r="21" s="1" customFormat="1" ht="15" spans="1:19">
      <c r="A21" s="21" t="s">
        <v>224</v>
      </c>
      <c r="B21" s="21" t="s">
        <v>21</v>
      </c>
      <c r="C21" s="21" t="s">
        <v>67</v>
      </c>
      <c r="D21" s="31" t="s">
        <v>309</v>
      </c>
      <c r="E21" s="21" t="s">
        <v>310</v>
      </c>
      <c r="F21" s="21" t="s">
        <v>225</v>
      </c>
      <c r="G21" s="28" t="s">
        <v>311</v>
      </c>
      <c r="H21" s="28" t="s">
        <v>312</v>
      </c>
      <c r="I21" s="28" t="s">
        <v>313</v>
      </c>
      <c r="J21" s="44" t="s">
        <v>289</v>
      </c>
      <c r="K21" s="44" t="s">
        <v>290</v>
      </c>
      <c r="L21" s="44" t="s">
        <v>290</v>
      </c>
      <c r="M21" s="44" t="s">
        <v>290</v>
      </c>
      <c r="N21" s="44" t="s">
        <v>289</v>
      </c>
      <c r="O21" s="43" t="s">
        <v>291</v>
      </c>
      <c r="P21" s="44" t="s">
        <v>292</v>
      </c>
      <c r="Q21" s="40" t="s">
        <v>32</v>
      </c>
      <c r="R21" s="40">
        <v>25</v>
      </c>
      <c r="S21" s="40" t="s">
        <v>293</v>
      </c>
    </row>
    <row r="22" s="1" customFormat="1" ht="15" spans="1:19">
      <c r="A22" s="21" t="s">
        <v>235</v>
      </c>
      <c r="B22" s="21" t="s">
        <v>142</v>
      </c>
      <c r="C22" s="21" t="s">
        <v>22</v>
      </c>
      <c r="D22" s="25">
        <v>24515031</v>
      </c>
      <c r="E22" s="26" t="s">
        <v>284</v>
      </c>
      <c r="F22" s="21" t="s">
        <v>314</v>
      </c>
      <c r="G22" s="29" t="s">
        <v>315</v>
      </c>
      <c r="H22" s="29" t="s">
        <v>287</v>
      </c>
      <c r="I22" s="29" t="s">
        <v>316</v>
      </c>
      <c r="J22" s="43" t="s">
        <v>289</v>
      </c>
      <c r="K22" s="43" t="s">
        <v>290</v>
      </c>
      <c r="L22" s="43" t="s">
        <v>290</v>
      </c>
      <c r="M22" s="44" t="s">
        <v>290</v>
      </c>
      <c r="N22" s="44" t="s">
        <v>289</v>
      </c>
      <c r="O22" s="43" t="s">
        <v>291</v>
      </c>
      <c r="P22" s="44" t="s">
        <v>292</v>
      </c>
      <c r="Q22" s="40" t="s">
        <v>32</v>
      </c>
      <c r="R22" s="40">
        <v>25</v>
      </c>
      <c r="S22" s="40" t="s">
        <v>293</v>
      </c>
    </row>
    <row r="23" s="1" customFormat="1" ht="15" spans="1:19">
      <c r="A23" s="21" t="s">
        <v>235</v>
      </c>
      <c r="B23" s="21" t="s">
        <v>142</v>
      </c>
      <c r="C23" s="21" t="s">
        <v>22</v>
      </c>
      <c r="D23" s="25">
        <v>24515021</v>
      </c>
      <c r="E23" s="26" t="s">
        <v>294</v>
      </c>
      <c r="F23" s="21" t="s">
        <v>314</v>
      </c>
      <c r="G23" s="29" t="s">
        <v>315</v>
      </c>
      <c r="H23" s="29" t="s">
        <v>287</v>
      </c>
      <c r="I23" s="29" t="s">
        <v>316</v>
      </c>
      <c r="J23" s="43" t="s">
        <v>289</v>
      </c>
      <c r="K23" s="43" t="s">
        <v>290</v>
      </c>
      <c r="L23" s="43" t="s">
        <v>290</v>
      </c>
      <c r="M23" s="44" t="s">
        <v>290</v>
      </c>
      <c r="N23" s="44" t="s">
        <v>289</v>
      </c>
      <c r="O23" s="43" t="s">
        <v>291</v>
      </c>
      <c r="P23" s="44" t="s">
        <v>292</v>
      </c>
      <c r="Q23" s="40" t="s">
        <v>32</v>
      </c>
      <c r="R23" s="40">
        <v>28</v>
      </c>
      <c r="S23" s="40" t="s">
        <v>295</v>
      </c>
    </row>
    <row r="24" s="1" customFormat="1" ht="15" spans="1:19">
      <c r="A24" s="21" t="s">
        <v>237</v>
      </c>
      <c r="B24" s="21" t="s">
        <v>21</v>
      </c>
      <c r="C24" s="21" t="s">
        <v>22</v>
      </c>
      <c r="D24" s="25">
        <v>24515031</v>
      </c>
      <c r="E24" s="26" t="s">
        <v>284</v>
      </c>
      <c r="F24" s="21" t="s">
        <v>314</v>
      </c>
      <c r="G24" s="29" t="s">
        <v>315</v>
      </c>
      <c r="H24" s="29" t="s">
        <v>287</v>
      </c>
      <c r="I24" s="29" t="s">
        <v>316</v>
      </c>
      <c r="J24" s="43" t="s">
        <v>289</v>
      </c>
      <c r="K24" s="43" t="s">
        <v>290</v>
      </c>
      <c r="L24" s="43" t="s">
        <v>290</v>
      </c>
      <c r="M24" s="44" t="s">
        <v>290</v>
      </c>
      <c r="N24" s="44" t="s">
        <v>289</v>
      </c>
      <c r="O24" s="43" t="s">
        <v>291</v>
      </c>
      <c r="P24" s="44" t="s">
        <v>292</v>
      </c>
      <c r="Q24" s="40" t="s">
        <v>32</v>
      </c>
      <c r="R24" s="40">
        <v>0</v>
      </c>
      <c r="S24" s="40" t="s">
        <v>293</v>
      </c>
    </row>
    <row r="25" s="1" customFormat="1" ht="15" spans="1:19">
      <c r="A25" s="21" t="s">
        <v>237</v>
      </c>
      <c r="B25" s="21" t="s">
        <v>21</v>
      </c>
      <c r="C25" s="21" t="s">
        <v>22</v>
      </c>
      <c r="D25" s="25">
        <v>24515021</v>
      </c>
      <c r="E25" s="26" t="s">
        <v>294</v>
      </c>
      <c r="F25" s="21" t="s">
        <v>314</v>
      </c>
      <c r="G25" s="29" t="s">
        <v>315</v>
      </c>
      <c r="H25" s="29" t="s">
        <v>287</v>
      </c>
      <c r="I25" s="29" t="s">
        <v>316</v>
      </c>
      <c r="J25" s="43" t="s">
        <v>289</v>
      </c>
      <c r="K25" s="43" t="s">
        <v>290</v>
      </c>
      <c r="L25" s="43" t="s">
        <v>290</v>
      </c>
      <c r="M25" s="44" t="s">
        <v>290</v>
      </c>
      <c r="N25" s="44" t="s">
        <v>289</v>
      </c>
      <c r="O25" s="43" t="s">
        <v>291</v>
      </c>
      <c r="P25" s="44" t="s">
        <v>292</v>
      </c>
      <c r="Q25" s="40" t="s">
        <v>32</v>
      </c>
      <c r="R25" s="40">
        <v>0</v>
      </c>
      <c r="S25" s="40" t="s">
        <v>295</v>
      </c>
    </row>
    <row r="26" s="1" customFormat="1" ht="15" spans="1:19">
      <c r="A26" s="21" t="s">
        <v>247</v>
      </c>
      <c r="B26" s="21" t="s">
        <v>248</v>
      </c>
      <c r="C26" s="21" t="s">
        <v>249</v>
      </c>
      <c r="D26" s="31" t="s">
        <v>317</v>
      </c>
      <c r="E26" s="21" t="s">
        <v>251</v>
      </c>
      <c r="F26" s="21" t="s">
        <v>318</v>
      </c>
      <c r="G26" s="32" t="s">
        <v>253</v>
      </c>
      <c r="H26" s="33" t="s">
        <v>319</v>
      </c>
      <c r="I26" s="28" t="s">
        <v>320</v>
      </c>
      <c r="J26" s="44" t="s">
        <v>289</v>
      </c>
      <c r="K26" s="44" t="s">
        <v>290</v>
      </c>
      <c r="L26" s="44" t="s">
        <v>290</v>
      </c>
      <c r="M26" s="43" t="s">
        <v>290</v>
      </c>
      <c r="N26" s="43" t="s">
        <v>289</v>
      </c>
      <c r="O26" s="43" t="s">
        <v>291</v>
      </c>
      <c r="P26" s="43" t="s">
        <v>79</v>
      </c>
      <c r="Q26" s="40" t="s">
        <v>32</v>
      </c>
      <c r="R26" s="40"/>
      <c r="S26" s="40"/>
    </row>
    <row r="27" s="1" customFormat="1" ht="15" spans="1:19">
      <c r="A27" s="21" t="s">
        <v>256</v>
      </c>
      <c r="B27" s="21" t="s">
        <v>248</v>
      </c>
      <c r="C27" s="21" t="s">
        <v>249</v>
      </c>
      <c r="D27" s="31" t="s">
        <v>321</v>
      </c>
      <c r="E27" s="21" t="s">
        <v>251</v>
      </c>
      <c r="F27" s="21" t="s">
        <v>258</v>
      </c>
      <c r="G27" s="6" t="s">
        <v>259</v>
      </c>
      <c r="H27" s="6" t="s">
        <v>260</v>
      </c>
      <c r="I27" s="6" t="s">
        <v>261</v>
      </c>
      <c r="J27" s="13" t="s">
        <v>29</v>
      </c>
      <c r="K27" s="13" t="s">
        <v>28</v>
      </c>
      <c r="L27" s="13" t="s">
        <v>28</v>
      </c>
      <c r="M27" s="13" t="s">
        <v>28</v>
      </c>
      <c r="N27" s="13" t="s">
        <v>29</v>
      </c>
      <c r="O27" s="13" t="s">
        <v>30</v>
      </c>
      <c r="P27" s="13" t="s">
        <v>79</v>
      </c>
      <c r="Q27" s="12" t="s">
        <v>32</v>
      </c>
      <c r="R27" s="40"/>
      <c r="S27" s="40"/>
    </row>
    <row r="28" s="1" customFormat="1" ht="15" spans="1:19">
      <c r="A28" s="21" t="s">
        <v>262</v>
      </c>
      <c r="B28" s="21" t="s">
        <v>248</v>
      </c>
      <c r="C28" s="21" t="s">
        <v>249</v>
      </c>
      <c r="D28" s="31" t="s">
        <v>322</v>
      </c>
      <c r="E28" s="21" t="s">
        <v>251</v>
      </c>
      <c r="F28" s="21" t="s">
        <v>300</v>
      </c>
      <c r="G28" s="29" t="s">
        <v>301</v>
      </c>
      <c r="H28" s="29" t="s">
        <v>302</v>
      </c>
      <c r="I28" s="29" t="s">
        <v>303</v>
      </c>
      <c r="J28" s="44" t="s">
        <v>289</v>
      </c>
      <c r="K28" s="43" t="s">
        <v>290</v>
      </c>
      <c r="L28" s="44" t="s">
        <v>290</v>
      </c>
      <c r="M28" s="44" t="s">
        <v>290</v>
      </c>
      <c r="N28" s="44" t="s">
        <v>289</v>
      </c>
      <c r="O28" s="43" t="s">
        <v>291</v>
      </c>
      <c r="P28" s="43" t="s">
        <v>304</v>
      </c>
      <c r="Q28" s="40" t="s">
        <v>32</v>
      </c>
      <c r="R28" s="40"/>
      <c r="S28" s="40"/>
    </row>
    <row r="29" s="1" customFormat="1" ht="15" spans="1:19">
      <c r="A29" s="21" t="s">
        <v>264</v>
      </c>
      <c r="B29" s="21" t="s">
        <v>248</v>
      </c>
      <c r="C29" s="21" t="s">
        <v>249</v>
      </c>
      <c r="D29" s="31" t="s">
        <v>323</v>
      </c>
      <c r="E29" s="21" t="s">
        <v>251</v>
      </c>
      <c r="F29" s="21" t="s">
        <v>324</v>
      </c>
      <c r="G29" s="34" t="s">
        <v>268</v>
      </c>
      <c r="H29" s="35" t="s">
        <v>96</v>
      </c>
      <c r="I29" s="35" t="s">
        <v>269</v>
      </c>
      <c r="J29" s="46" t="s">
        <v>29</v>
      </c>
      <c r="K29" s="46" t="s">
        <v>28</v>
      </c>
      <c r="L29" s="46" t="s">
        <v>28</v>
      </c>
      <c r="M29" s="46" t="s">
        <v>28</v>
      </c>
      <c r="N29" s="46" t="s">
        <v>29</v>
      </c>
      <c r="O29" s="47" t="s">
        <v>30</v>
      </c>
      <c r="P29" s="46" t="s">
        <v>31</v>
      </c>
      <c r="Q29" s="48" t="s">
        <v>32</v>
      </c>
      <c r="R29" s="40"/>
      <c r="S29" s="40"/>
    </row>
    <row r="30" s="1" customFormat="1" ht="15" spans="1:19">
      <c r="A30" s="21" t="s">
        <v>270</v>
      </c>
      <c r="B30" s="21" t="s">
        <v>248</v>
      </c>
      <c r="C30" s="21" t="s">
        <v>249</v>
      </c>
      <c r="D30" s="31" t="s">
        <v>325</v>
      </c>
      <c r="E30" s="21" t="s">
        <v>251</v>
      </c>
      <c r="F30" s="21" t="s">
        <v>172</v>
      </c>
      <c r="G30" s="29" t="s">
        <v>272</v>
      </c>
      <c r="H30" s="36" t="s">
        <v>273</v>
      </c>
      <c r="I30" s="36" t="s">
        <v>274</v>
      </c>
      <c r="J30" s="44" t="s">
        <v>289</v>
      </c>
      <c r="K30" s="44" t="s">
        <v>290</v>
      </c>
      <c r="L30" s="44" t="s">
        <v>290</v>
      </c>
      <c r="M30" s="43" t="s">
        <v>290</v>
      </c>
      <c r="N30" s="43" t="s">
        <v>289</v>
      </c>
      <c r="O30" s="43" t="s">
        <v>291</v>
      </c>
      <c r="P30" s="43" t="s">
        <v>79</v>
      </c>
      <c r="Q30" s="40" t="s">
        <v>32</v>
      </c>
      <c r="R30" s="40"/>
      <c r="S30" s="40"/>
    </row>
    <row r="31" s="1" customFormat="1" ht="229" customHeight="1" spans="1:19">
      <c r="A31" s="37" t="s">
        <v>326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49"/>
      <c r="S31" s="38"/>
    </row>
    <row r="32" ht="15" customHeight="1" spans="1:19">
      <c r="A32" s="39" t="s">
        <v>276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50"/>
      <c r="S32" s="39"/>
    </row>
  </sheetData>
  <mergeCells count="3">
    <mergeCell ref="A1:S1"/>
    <mergeCell ref="A31:S31"/>
    <mergeCell ref="A32:S32"/>
  </mergeCells>
  <dataValidations count="5">
    <dataValidation type="list" allowBlank="1" showInputMessage="1" showErrorMessage="1" sqref="L1 K27:N27 J29 K29:N29 K31:N31 K1:K2 K33:N211 M1:N2">
      <formula1>"是,否"</formula1>
    </dataValidation>
    <dataValidation type="list" allowBlank="1" showInputMessage="1" showErrorMessage="1" sqref="P26 P27 P29 P1:P6 P30:P31 P33:P211">
      <formula1>"国家级规划教材,省部级规划(重点)教材,国家级精品教材,省部级精品教材,无"</formula1>
    </dataValidation>
    <dataValidation type="list" allowBlank="1" showInputMessage="1" showErrorMessage="1" sqref="O27 O31 O1:O2 O33:O211">
      <formula1>"自编,选用,无"</formula1>
    </dataValidation>
    <dataValidation type="list" allowBlank="1" showInputMessage="1" showErrorMessage="1" sqref="Q27 Q28 Q30 Q3:Q26">
      <formula1>"订,不订"</formula1>
    </dataValidation>
    <dataValidation type="list" allowBlank="1" showInputMessage="1" showErrorMessage="1" sqref="Q31 Q1:Q2 Q33:Q211">
      <formula1>"订,有"</formula1>
    </dataValidation>
  </dataValidations>
  <pageMargins left="0.251388888888889" right="0.251388888888889" top="0.708333333333333" bottom="0.432638888888889" header="0.156944444444444" footer="0.0784722222222222"/>
  <pageSetup paperSize="9" scale="58" fitToHeight="0" orientation="landscape" horizontalDpi="600" verticalDpi="18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0"/>
  <sheetViews>
    <sheetView workbookViewId="0">
      <pane ySplit="2" topLeftCell="A3" activePane="bottomLeft" state="frozen"/>
      <selection/>
      <selection pane="bottomLeft" activeCell="C7" sqref="C7"/>
    </sheetView>
  </sheetViews>
  <sheetFormatPr defaultColWidth="9.1047619047619" defaultRowHeight="12.75"/>
  <cols>
    <col min="1" max="1" width="26.847619047619" customWidth="1"/>
    <col min="2" max="2" width="11.1904761904762" customWidth="1"/>
    <col min="3" max="3" width="9.57142857142857" customWidth="1"/>
    <col min="5" max="5" width="3.91428571428571" customWidth="1"/>
    <col min="6" max="6" width="12.7142857142857"/>
    <col min="7" max="7" width="21.1428571428571" customWidth="1"/>
    <col min="8" max="8" width="17.5333333333333" customWidth="1"/>
    <col min="9" max="9" width="11.0666666666667" customWidth="1"/>
    <col min="10" max="10" width="7.14285714285714" customWidth="1"/>
    <col min="11" max="11" width="11.4571428571429" customWidth="1"/>
    <col min="12" max="13" width="8.09523809523809" customWidth="1"/>
    <col min="14" max="14" width="10.2571428571429" customWidth="1"/>
    <col min="15" max="15" width="7.14285714285714" customWidth="1"/>
    <col min="16" max="16" width="15.7809523809524" customWidth="1"/>
    <col min="17" max="17" width="7.14285714285714" customWidth="1"/>
    <col min="18" max="18" width="8.36190476190476" customWidth="1"/>
    <col min="19" max="19" width="11.8666666666667" customWidth="1"/>
  </cols>
  <sheetData>
    <row r="1" s="1" customFormat="1" ht="29.25" customHeight="1" spans="1:19">
      <c r="A1" s="3" t="s">
        <v>327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="2" customFormat="1" ht="47.25" customHeight="1" spans="1:1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</row>
    <row r="3" s="1" customFormat="1" ht="24" customHeight="1" spans="1:19">
      <c r="A3" s="6" t="s">
        <v>247</v>
      </c>
      <c r="B3" s="6" t="s">
        <v>248</v>
      </c>
      <c r="C3" s="6" t="s">
        <v>249</v>
      </c>
      <c r="D3" s="6" t="s">
        <v>328</v>
      </c>
      <c r="E3" s="6" t="s">
        <v>251</v>
      </c>
      <c r="F3" s="6" t="s">
        <v>252</v>
      </c>
      <c r="G3" s="6" t="s">
        <v>253</v>
      </c>
      <c r="H3" s="6" t="s">
        <v>319</v>
      </c>
      <c r="I3" s="6" t="s">
        <v>320</v>
      </c>
      <c r="J3" s="10" t="s">
        <v>289</v>
      </c>
      <c r="K3" s="11" t="s">
        <v>290</v>
      </c>
      <c r="L3" s="11" t="s">
        <v>290</v>
      </c>
      <c r="M3" s="12" t="s">
        <v>290</v>
      </c>
      <c r="N3" s="12" t="s">
        <v>289</v>
      </c>
      <c r="O3" s="12" t="s">
        <v>291</v>
      </c>
      <c r="P3" s="12" t="s">
        <v>79</v>
      </c>
      <c r="Q3" s="12" t="s">
        <v>32</v>
      </c>
      <c r="R3" s="12"/>
      <c r="S3" s="12"/>
    </row>
    <row r="4" s="1" customFormat="1" ht="24" customHeight="1" spans="1:19">
      <c r="A4" s="6" t="s">
        <v>256</v>
      </c>
      <c r="B4" s="6" t="s">
        <v>248</v>
      </c>
      <c r="C4" s="6" t="s">
        <v>249</v>
      </c>
      <c r="D4" s="6" t="s">
        <v>329</v>
      </c>
      <c r="E4" s="6" t="s">
        <v>251</v>
      </c>
      <c r="F4" s="6" t="s">
        <v>258</v>
      </c>
      <c r="G4" s="6" t="s">
        <v>259</v>
      </c>
      <c r="H4" s="6" t="s">
        <v>260</v>
      </c>
      <c r="I4" s="6" t="s">
        <v>261</v>
      </c>
      <c r="J4" s="13" t="s">
        <v>29</v>
      </c>
      <c r="K4" s="13" t="s">
        <v>28</v>
      </c>
      <c r="L4" s="13" t="s">
        <v>28</v>
      </c>
      <c r="M4" s="13" t="s">
        <v>28</v>
      </c>
      <c r="N4" s="13" t="s">
        <v>29</v>
      </c>
      <c r="O4" s="13" t="s">
        <v>30</v>
      </c>
      <c r="P4" s="13" t="s">
        <v>79</v>
      </c>
      <c r="Q4" s="12" t="s">
        <v>32</v>
      </c>
      <c r="R4" s="12"/>
      <c r="S4" s="12"/>
    </row>
    <row r="5" s="1" customFormat="1" ht="33" customHeight="1" spans="1:19">
      <c r="A5" s="6" t="s">
        <v>330</v>
      </c>
      <c r="B5" s="6" t="s">
        <v>248</v>
      </c>
      <c r="C5" s="6" t="s">
        <v>249</v>
      </c>
      <c r="D5" s="6" t="s">
        <v>331</v>
      </c>
      <c r="E5" s="6" t="s">
        <v>332</v>
      </c>
      <c r="F5" s="6" t="s">
        <v>333</v>
      </c>
      <c r="G5" s="6" t="s">
        <v>334</v>
      </c>
      <c r="H5" s="6" t="s">
        <v>335</v>
      </c>
      <c r="I5" s="6" t="s">
        <v>336</v>
      </c>
      <c r="J5" s="10" t="s">
        <v>289</v>
      </c>
      <c r="K5" s="11" t="s">
        <v>290</v>
      </c>
      <c r="L5" s="11" t="s">
        <v>290</v>
      </c>
      <c r="M5" s="11" t="s">
        <v>290</v>
      </c>
      <c r="N5" s="11" t="s">
        <v>289</v>
      </c>
      <c r="O5" s="12" t="s">
        <v>291</v>
      </c>
      <c r="P5" s="11" t="s">
        <v>337</v>
      </c>
      <c r="Q5" s="12" t="s">
        <v>32</v>
      </c>
      <c r="R5" s="12"/>
      <c r="S5" s="12"/>
    </row>
    <row r="6" s="1" customFormat="1" ht="24" customHeight="1" spans="1:19">
      <c r="A6" s="6" t="s">
        <v>262</v>
      </c>
      <c r="B6" s="6" t="s">
        <v>248</v>
      </c>
      <c r="C6" s="6" t="s">
        <v>249</v>
      </c>
      <c r="D6" s="6" t="s">
        <v>338</v>
      </c>
      <c r="E6" s="6" t="s">
        <v>251</v>
      </c>
      <c r="F6" s="6" t="s">
        <v>209</v>
      </c>
      <c r="G6" s="6" t="s">
        <v>301</v>
      </c>
      <c r="H6" s="6" t="s">
        <v>302</v>
      </c>
      <c r="I6" s="6" t="s">
        <v>303</v>
      </c>
      <c r="J6" s="10" t="s">
        <v>289</v>
      </c>
      <c r="K6" s="12" t="s">
        <v>290</v>
      </c>
      <c r="L6" s="11" t="s">
        <v>290</v>
      </c>
      <c r="M6" s="11" t="s">
        <v>290</v>
      </c>
      <c r="N6" s="11" t="s">
        <v>289</v>
      </c>
      <c r="O6" s="12" t="s">
        <v>291</v>
      </c>
      <c r="P6" s="12" t="s">
        <v>304</v>
      </c>
      <c r="Q6" s="12" t="s">
        <v>32</v>
      </c>
      <c r="R6" s="12"/>
      <c r="S6" s="12"/>
    </row>
    <row r="7" s="1" customFormat="1" ht="24" customHeight="1" spans="1:19">
      <c r="A7" s="6" t="s">
        <v>264</v>
      </c>
      <c r="B7" s="6" t="s">
        <v>248</v>
      </c>
      <c r="C7" s="6" t="s">
        <v>249</v>
      </c>
      <c r="D7" s="6" t="s">
        <v>339</v>
      </c>
      <c r="E7" s="6" t="s">
        <v>251</v>
      </c>
      <c r="F7" s="6" t="s">
        <v>340</v>
      </c>
      <c r="G7" s="6" t="s">
        <v>268</v>
      </c>
      <c r="H7" s="6" t="s">
        <v>96</v>
      </c>
      <c r="I7" s="6" t="s">
        <v>269</v>
      </c>
      <c r="J7" s="10" t="s">
        <v>29</v>
      </c>
      <c r="K7" s="10" t="s">
        <v>28</v>
      </c>
      <c r="L7" s="10" t="s">
        <v>28</v>
      </c>
      <c r="M7" s="10" t="s">
        <v>28</v>
      </c>
      <c r="N7" s="10" t="s">
        <v>29</v>
      </c>
      <c r="O7" s="10" t="s">
        <v>30</v>
      </c>
      <c r="P7" s="10" t="s">
        <v>31</v>
      </c>
      <c r="Q7" s="10" t="s">
        <v>32</v>
      </c>
      <c r="R7" s="12"/>
      <c r="S7" s="12"/>
    </row>
    <row r="8" s="1" customFormat="1" ht="24" customHeight="1" spans="1:19">
      <c r="A8" s="6" t="s">
        <v>270</v>
      </c>
      <c r="B8" s="6" t="s">
        <v>248</v>
      </c>
      <c r="C8" s="6" t="s">
        <v>249</v>
      </c>
      <c r="D8" s="6" t="s">
        <v>341</v>
      </c>
      <c r="E8" s="6" t="s">
        <v>251</v>
      </c>
      <c r="F8" s="6" t="s">
        <v>228</v>
      </c>
      <c r="G8" s="6" t="s">
        <v>272</v>
      </c>
      <c r="H8" s="6" t="s">
        <v>273</v>
      </c>
      <c r="I8" s="6" t="s">
        <v>274</v>
      </c>
      <c r="J8" s="10" t="s">
        <v>289</v>
      </c>
      <c r="K8" s="11" t="s">
        <v>290</v>
      </c>
      <c r="L8" s="11" t="s">
        <v>290</v>
      </c>
      <c r="M8" s="12" t="s">
        <v>290</v>
      </c>
      <c r="N8" s="12" t="s">
        <v>289</v>
      </c>
      <c r="O8" s="12" t="s">
        <v>291</v>
      </c>
      <c r="P8" s="12" t="s">
        <v>79</v>
      </c>
      <c r="Q8" s="12" t="s">
        <v>32</v>
      </c>
      <c r="R8" s="12"/>
      <c r="S8" s="12"/>
    </row>
    <row r="9" s="1" customFormat="1" ht="224" customHeight="1" spans="1:19">
      <c r="A9" s="7" t="s">
        <v>326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</row>
    <row r="10" ht="15" customHeight="1" spans="1:19">
      <c r="A10" s="9" t="s">
        <v>276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</sheetData>
  <autoFilter xmlns:etc="http://www.wps.cn/officeDocument/2017/etCustomData" ref="A2:S10" etc:filterBottomFollowUsedRange="0">
    <extLst/>
  </autoFilter>
  <mergeCells count="3">
    <mergeCell ref="A1:S1"/>
    <mergeCell ref="A9:S9"/>
    <mergeCell ref="A10:S10"/>
  </mergeCells>
  <dataValidations count="5">
    <dataValidation type="list" allowBlank="1" showInputMessage="1" showErrorMessage="1" sqref="L1 K4:N4 J7 K7:N7 K9:N9 K1:K2 K11:N200 M1:N2">
      <formula1>"是,否"</formula1>
    </dataValidation>
    <dataValidation type="list" allowBlank="1" showInputMessage="1" showErrorMessage="1" sqref="O4 O9 O1:O2 O11:O200">
      <formula1>"自编,选用,无"</formula1>
    </dataValidation>
    <dataValidation type="list" allowBlank="1" showInputMessage="1" showErrorMessage="1" sqref="P4 P7 P1:P3 P8:P9 P11:P200">
      <formula1>"国家级规划教材,省部级规划(重点)教材,国家级精品教材,省部级精品教材,无"</formula1>
    </dataValidation>
    <dataValidation type="list" allowBlank="1" showInputMessage="1" showErrorMessage="1" sqref="Q8 Q3:Q6">
      <formula1>"订,不订"</formula1>
    </dataValidation>
    <dataValidation type="list" allowBlank="1" showInputMessage="1" showErrorMessage="1" sqref="Q9 Q1:Q2 Q11:Q200">
      <formula1>"订,有"</formula1>
    </dataValidation>
  </dataValidations>
  <hyperlinks>
    <hyperlink ref="I5" r:id="rId1" display="佟春燕" tooltip="https://book.duxiu.com/search?sw=%E4%BD%9F%E6%98%A5%E7%87%95&amp;Field=2&amp;channel=search&amp;ecode=UTF-8"/>
  </hyperlinks>
  <pageMargins left="0.25" right="0.25" top="0.75" bottom="0.75" header="0.298611111111111" footer="0.298611111111111"/>
  <pageSetup paperSize="9" scale="66" fitToHeight="0" orientation="landscape" horizontalDpi="18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本部</vt:lpstr>
      <vt:lpstr>淮安校区</vt:lpstr>
      <vt:lpstr>白马校区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ly</cp:lastModifiedBy>
  <dcterms:created xsi:type="dcterms:W3CDTF">2025-11-27T15:56:00Z</dcterms:created>
  <dcterms:modified xsi:type="dcterms:W3CDTF">2025-12-01T02:03:17Z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E148D13F4D014A7A9C8CD45EF8F1AF9A_12</vt:lpwstr>
  </property>
  <property fmtid="{D5CDD505-2E9C-101B-9397-08002B2CF9AE}" pid="3" name="KSOProductBuildVer">
    <vt:lpwstr>2052-12.1.0.21541</vt:lpwstr>
  </property>
</Properties>
</file>